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1\"/>
    </mc:Choice>
  </mc:AlternateContent>
  <xr:revisionPtr revIDLastSave="0" documentId="13_ncr:1_{E4C40224-5F26-46B9-A449-33222F176B8B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29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3" i="1"/>
</calcChain>
</file>

<file path=xl/sharedStrings.xml><?xml version="1.0" encoding="utf-8"?>
<sst xmlns="http://schemas.openxmlformats.org/spreadsheetml/2006/main" count="1258" uniqueCount="760">
  <si>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</si>
  <si>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</si>
  <si>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</si>
  <si>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</si>
  <si>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</si>
  <si>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</si>
  <si>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</si>
  <si>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</si>
  <si>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IOAN-ALEXANDRU M. BADEA</t>
  </si>
  <si>
    <t>badea.m.ioanalexandru19@student.rau.ro</t>
  </si>
  <si>
    <t>https://vote.electionrunner.com/election/7azg1?vID=badea.m.ioanalexandru19%40student.rau.ro&amp;vKey=18907183856093282</t>
  </si>
  <si>
    <t>VLAD-PAUL I. CALUGAROIU</t>
  </si>
  <si>
    <t>calugaroiu.i.vladpaul19@student.rau.ro</t>
  </si>
  <si>
    <t>https://vote.electionrunner.com/election/7azg1?vID=calugaroiu.i.vladpaul19%40student.rau.ro&amp;vKey=19207224200271190</t>
  </si>
  <si>
    <t>RADU STEFAN R. MARGINEANU</t>
  </si>
  <si>
    <t>margineanu.r.radustefan19@student.rau.ro</t>
  </si>
  <si>
    <t>https://vote.electionrunner.com/election/7azg1?vID=margineanu.r.radustefan19%40student.rau.ro&amp;vKey=19407104100259802</t>
  </si>
  <si>
    <t>CRISTIAN-IOAN N. POPA</t>
  </si>
  <si>
    <t>popa.n.cristianioan19@student.rau.ro</t>
  </si>
  <si>
    <t>https://vote.electionrunner.com/election/7azg1?vID=popa.n.cristianioan19%40student.rau.ro&amp;vKey=19507191001583819</t>
  </si>
  <si>
    <t>ALEXANDRU-GABRIEL S. IATAN</t>
  </si>
  <si>
    <t>iatan.s.alexandrugabriel19@student.rau.ro</t>
  </si>
  <si>
    <t>https://vote.electionrunner.com/election/7azg1?vID=iatan.s.alexandrugabriel19%40student.rau.ro&amp;vKey=19911222972632811</t>
  </si>
  <si>
    <t>ELENA-GRATIELA D. DAVIDESCU</t>
  </si>
  <si>
    <t>davidescu.d.elenagratiela19@student.rau.ro</t>
  </si>
  <si>
    <t>https://vote.electionrunner.com/election/7azg1?vID=davidescu.d.elenagratiela19%40student.rau.ro&amp;vKey=28805072958964529</t>
  </si>
  <si>
    <t>LAURA-MARIA D. VOICU</t>
  </si>
  <si>
    <t>voicu.d.lauramaria19@student.rau.ro</t>
  </si>
  <si>
    <t>https://vote.electionrunner.com/election/7azg1?vID=voicu.d.lauramaria19%40student.rau.ro&amp;vKey=29801213409128719</t>
  </si>
  <si>
    <t>ROXANA-CRISTINA I.G. DITU</t>
  </si>
  <si>
    <t>ditu.ig.roxanacristina19@student.rau.ro</t>
  </si>
  <si>
    <t>https://vote.electionrunner.com/election/7azg1?vID=ditu.ig.roxanacristina19%40student.rau.ro&amp;vKey=29807214500863965</t>
  </si>
  <si>
    <t>IONUT-EUGEN M. NICULA</t>
  </si>
  <si>
    <t>nicula.m.ionuteugen19@student.rau.ro</t>
  </si>
  <si>
    <t>https://vote.electionrunner.com/election/7azg1?vID=nicula.m.ionuteugen19%40student.rau.ro&amp;vKey=50002194600929150</t>
  </si>
  <si>
    <t>ALEXANDRU-LUCIAN L. GAMAN</t>
  </si>
  <si>
    <t>gaman.l.alexandrulucian19@student.rau.ro</t>
  </si>
  <si>
    <t>https://vote.electionrunner.com/election/7azg1?vID=gaman.l.alexandrulucian19%40student.rau.ro&amp;vKey=50007292972618172</t>
  </si>
  <si>
    <t>ANTONIO-NICOLAS D. MAITA</t>
  </si>
  <si>
    <t>maita.d.antonionicolas19@student.rau.ro</t>
  </si>
  <si>
    <t>https://vote.electionrunner.com/election/7azg1?vID=maita.d.antonionicolas19%40student.rau.ro&amp;vKey=50012151001402255</t>
  </si>
  <si>
    <t>ANDREEA-GABRIELA I. MARINESCU</t>
  </si>
  <si>
    <t>marinescu.i.andreeagabriela19@student.rau.ro</t>
  </si>
  <si>
    <t>https://vote.electionrunner.com/election/7azg1?vID=marinescu.i.andreeagabriela19%40student.rau.ro&amp;vKey=60012203411955349</t>
  </si>
  <si>
    <t>MARIAN N. RADESCU</t>
  </si>
  <si>
    <t>radescu.n.marian19@student.rau.ro</t>
  </si>
  <si>
    <t>https://vote.electionrunner.com/election/7azg1?vID=radescu.n.marian19%40student.rau.ro&amp;vKey=19409150300144420</t>
  </si>
  <si>
    <t>CRISTINEL-GEORGE M.R. ALEXE</t>
  </si>
  <si>
    <t>alexe.mr.cristinelgeorge19@student.rau.ro</t>
  </si>
  <si>
    <t>https://vote.electionrunner.com/election/7azg1?vID=alexe.mr.cristinelgeorge19%40student.rau.ro&amp;vKey=19504120319903461</t>
  </si>
  <si>
    <t>FLORINEL-GEORGE V.C. CROITORU</t>
  </si>
  <si>
    <t>croitoru.vc.florinelgeorge19@student.rau.ro</t>
  </si>
  <si>
    <t>https://vote.electionrunner.com/election/7azg1?vID=croitoru.vc.florinelgeorge19%40student.rau.ro&amp;vKey=19507072845792987</t>
  </si>
  <si>
    <t>Yes</t>
  </si>
  <si>
    <t>EMILIAN-GABRIEL E. GHEORGHE</t>
  </si>
  <si>
    <t>gheorghe.e.emiliangabriel19@student.rau.ro</t>
  </si>
  <si>
    <t>https://vote.electionrunner.com/election/7azg1?vID=gheorghe.e.emiliangabriel19%40student.rau.ro&amp;vKey=19605180352755056</t>
  </si>
  <si>
    <t>ROBERT-MADALIN F. BOLD</t>
  </si>
  <si>
    <t>bold.f.robertmadalin19@student.rau.ro</t>
  </si>
  <si>
    <t>https://vote.electionrunner.com/election/7azg1?vID=bold.f.robertmadalin19%40student.rau.ro&amp;vKey=19711165116034476</t>
  </si>
  <si>
    <t>ANDREI I. ARMEANU</t>
  </si>
  <si>
    <t>armeanu.i.andrei19@student.rau.ro</t>
  </si>
  <si>
    <t>https://vote.electionrunner.com/election/7azg1?vID=armeanu.i.andrei19%40student.rau.ro&amp;vKey=19805260352711868</t>
  </si>
  <si>
    <t>ANDREI-SORIN C.F. IONESCU</t>
  </si>
  <si>
    <t>ionescu.cf.andreisorin19@student.rau.ro</t>
  </si>
  <si>
    <t>https://vote.electionrunner.com/election/7azg1?vID=ionescu.cf.andreisorin19%40student.rau.ro&amp;vKey=19811144600755698</t>
  </si>
  <si>
    <t>MUBARK M. ABDUL-HASSAN-HURAIZ</t>
  </si>
  <si>
    <t>abdulhassanhuraiz.m.mubark19@student.rau.ro</t>
  </si>
  <si>
    <t>https://vote.electionrunner.com/election/7azg1?vID=abdulhassanhuraiz.m.mubark19%40student.rau.ro&amp;vKey=19812224200882429</t>
  </si>
  <si>
    <t>CLAUDIU-MARIAN M. NEDELEA</t>
  </si>
  <si>
    <t>nedelea.m.claudiumarian19@student.rau.ro</t>
  </si>
  <si>
    <t>https://vote.electionrunner.com/election/7azg1?vID=nedelea.m.claudiumarian19%40student.rau.ro&amp;vKey=19902144100106601</t>
  </si>
  <si>
    <t>TARKAN-ROBERTO T. KUMRAL</t>
  </si>
  <si>
    <t>kumral.t.tarkanroberto19@student.rau.ro</t>
  </si>
  <si>
    <t>https://vote.electionrunner.com/election/7azg1?vID=kumral.t.tarkanroberto19%40student.rau.ro&amp;vKey=19902254200324201</t>
  </si>
  <si>
    <t>SERBAN-VLAD R.A. SEDLETCHI</t>
  </si>
  <si>
    <t>sedletchi.ra.serbanvlad19@student.rau.ro</t>
  </si>
  <si>
    <t>https://vote.electionrunner.com/election/7azg1?vID=sedletchi.ra.serbanvlad19%40student.rau.ro&amp;vKey=19903034200562297</t>
  </si>
  <si>
    <t>GEORGE-EDUARD C.I. TUDOR</t>
  </si>
  <si>
    <t>tudor.ci.georgeeduard19@student.rau.ro</t>
  </si>
  <si>
    <t>https://vote.electionrunner.com/election/7azg1?vID=tudor.ci.georgeeduard19%40student.rau.ro&amp;vKey=19906271504447143</t>
  </si>
  <si>
    <t>VASILE-DORU-COSTIN C.V. MARTIN</t>
  </si>
  <si>
    <t>martin.cv.vasiledorucostin19@student.rau.ro</t>
  </si>
  <si>
    <t>https://vote.electionrunner.com/election/7azg1?vID=martin.cv.vasiledorucostin19%40student.rau.ro&amp;vKey=19908092958955804</t>
  </si>
  <si>
    <t>MIHAIL I. RADU</t>
  </si>
  <si>
    <t>radu.i.mihail19@student.rau.ro</t>
  </si>
  <si>
    <t>https://vote.electionrunner.com/election/7azg1?vID=radu.i.mihail19%40student.rau.ro&amp;vKey=19909262947348156</t>
  </si>
  <si>
    <t>GABRIEL-ALEXANDRU A. ZAMFIR</t>
  </si>
  <si>
    <t>zamfir.a.gabrielalexandru19@student.rau.ro</t>
  </si>
  <si>
    <t>https://vote.electionrunner.com/election/7azg1?vID=zamfir.a.gabrielalexandru19%40student.rau.ro&amp;vKey=19911074500607648</t>
  </si>
  <si>
    <t>DANIELA E. NIGALCUTA</t>
  </si>
  <si>
    <t>nigalcuta.e.daniela19@student.rau.ro</t>
  </si>
  <si>
    <t>https://vote.electionrunner.com/election/7azg1?vID=nigalcuta.e.daniela19%40student.rau.ro&amp;vKey=20040140763432146</t>
  </si>
  <si>
    <t>IONELA I. DINCA</t>
  </si>
  <si>
    <t>dinca.i.ionela19@student.rau.ro</t>
  </si>
  <si>
    <t>https://vote.electionrunner.com/election/7azg1?vID=dinca.i.ionela19%40student.rau.ro&amp;vKey=29001314713392502</t>
  </si>
  <si>
    <t>ALEXANDRA I.O. SERBAN</t>
  </si>
  <si>
    <t>serban.io.alexandra19@student.rau.ro</t>
  </si>
  <si>
    <t>https://vote.electionrunner.com/election/7azg1?vID=serban.io.alexandra19%40student.rau.ro&amp;vKey=29210163600326266</t>
  </si>
  <si>
    <t>ROXANA-ELENA C. GRECU</t>
  </si>
  <si>
    <t>grecu.c.roxanaelena19@student.rau.ro</t>
  </si>
  <si>
    <t>https://vote.electionrunner.com/election/7azg1?vID=grecu.c.roxanaelena19%40student.rau.ro&amp;vKey=29802211341678816</t>
  </si>
  <si>
    <t>SPERANTA A. POPA</t>
  </si>
  <si>
    <t>popa.a.speranta19@student.rau.ro</t>
  </si>
  <si>
    <t>https://vote.electionrunner.com/election/7azg1?vID=popa.a.speranta19%40student.rau.ro&amp;vKey=29806244100144205</t>
  </si>
  <si>
    <t>IULIANA C. DOROFTEI</t>
  </si>
  <si>
    <t>doroftei.c.iuliana19@student.rau.ro</t>
  </si>
  <si>
    <t>https://vote.electionrunner.com/election/7azg1?vID=doroftei.c.iuliana19%40student.rau.ro&amp;vKey=29807241339214613</t>
  </si>
  <si>
    <t>CRISTIANA-MARIANA M.E. CONSTANTIN</t>
  </si>
  <si>
    <t>constantin.me.cristianamariana19@student.rau.ro</t>
  </si>
  <si>
    <t>https://vote.electionrunner.com/election/7azg1?vID=constantin.me.cristianamariana19%40student.rau.ro&amp;vKey=29810275100247707</t>
  </si>
  <si>
    <t>ANA G. POPUSOI</t>
  </si>
  <si>
    <t>popusoi.g.ana19@student.rau.ro</t>
  </si>
  <si>
    <t>https://vote.electionrunner.com/election/7azg1?vID=popusoi.g.ana19%40student.rau.ro&amp;vKey=29907014100766274</t>
  </si>
  <si>
    <t>REBECA-ALEXANDRA G. NISTOR</t>
  </si>
  <si>
    <t>nistor.g.rebecaalexandra19@student.rau.ro</t>
  </si>
  <si>
    <t>https://vote.electionrunner.com/election/7azg1?vID=nistor.g.rebecaalexandra19%40student.rau.ro&amp;vKey=29907252958934868</t>
  </si>
  <si>
    <t>HANNAH-MARIA S. MARINESCU</t>
  </si>
  <si>
    <t>marinescu.s.hannahmaria19@student.rau.ro</t>
  </si>
  <si>
    <t>https://vote.electionrunner.com/election/7azg1?vID=marinescu.s.hannahmaria19%40student.rau.ro&amp;vKey=29912014400381915</t>
  </si>
  <si>
    <t>NICOLAE-ALEXANDRU R.D. SELETYE</t>
  </si>
  <si>
    <t>seletye.rd.nicolaealexandru19@student.rau.ro</t>
  </si>
  <si>
    <t>https://vote.electionrunner.com/election/7azg1?vID=seletye.rd.nicolaealexandru19%40student.rau.ro&amp;vKey=50001284300573274</t>
  </si>
  <si>
    <t>ALEXANDRU-VALENTIN A.D. MILITARU</t>
  </si>
  <si>
    <t>militaru.ad.alexandruvalentin19@student.rau.ro</t>
  </si>
  <si>
    <t>https://vote.electionrunner.com/election/7azg1?vID=militaru.ad.alexandruvalentin19%40student.rau.ro&amp;vKey=50002152958945442</t>
  </si>
  <si>
    <t>ALEXANDRU-IOAN C.V. BAZON</t>
  </si>
  <si>
    <t>bazon.cv.alexandruioan19@student.rau.ro</t>
  </si>
  <si>
    <t>https://vote.electionrunner.com/election/7azg1?vID=bazon.cv.alexandruioan19%40student.rau.ro&amp;vKey=50002243944276650</t>
  </si>
  <si>
    <t>GHEORGHE-CATALIN A.G. SBERA</t>
  </si>
  <si>
    <t>sbera.ag.gheorghecatalin19@student.rau.ro</t>
  </si>
  <si>
    <t>https://vote.electionrunner.com/election/7azg1?vID=sbera.ag.gheorghecatalin19%40student.rau.ro&amp;vKey=50006163856109065</t>
  </si>
  <si>
    <t>SEBASTIAN-PETRU D. TOMA</t>
  </si>
  <si>
    <t>toma.d.sebastianpetru19@student.rau.ro</t>
  </si>
  <si>
    <t>https://vote.electionrunner.com/election/7azg1?vID=toma.d.sebastianpetru19%40student.rau.ro&amp;vKey=50006280453793709</t>
  </si>
  <si>
    <t>DAMIAN-ALEXANDRU L.R. GHINEA</t>
  </si>
  <si>
    <t>ghinea.lr.damianalexandru19@student.rau.ro</t>
  </si>
  <si>
    <t>https://vote.electionrunner.com/election/7azg1?vID=ghinea.lr.damianalexandru19%40student.rau.ro&amp;vKey=50007214600513566</t>
  </si>
  <si>
    <t>CODRUT G. CRISTIAN</t>
  </si>
  <si>
    <t>cristian.g.codrut19@student.rau.ro</t>
  </si>
  <si>
    <t>https://vote.electionrunner.com/election/7azg1?vID=cristian.g.codrut19%40student.rau.ro&amp;vKey=50008084300277951</t>
  </si>
  <si>
    <t>ROBERT O. SAMOILA</t>
  </si>
  <si>
    <t>samoila.o.robert19@student.rau.ro</t>
  </si>
  <si>
    <t>https://vote.electionrunner.com/election/7azg1?vID=samoila.o.robert19%40student.rau.ro&amp;vKey=50009233745133518</t>
  </si>
  <si>
    <t>VLAD-ANDREI L.G. DASCALIU</t>
  </si>
  <si>
    <t>dascaliu.lg.vladandrei19@student.rau.ro</t>
  </si>
  <si>
    <t>https://vote.electionrunner.com/election/7azg1?vID=dascaliu.lg.vladandrei19%40student.rau.ro&amp;vKey=50010104600324550</t>
  </si>
  <si>
    <t>IUSTIN-CIPRIAN G. POPA</t>
  </si>
  <si>
    <t>popa.g.iustinciprian19@student.rau.ro</t>
  </si>
  <si>
    <t>https://vote.electionrunner.com/election/7azg1?vID=popa.g.iustinciprian19%40student.rau.ro&amp;vKey=50101133855679255</t>
  </si>
  <si>
    <t>MARIAN-ALIN P.V. VLAGIOIU</t>
  </si>
  <si>
    <t>vlagioiu.pv.marianalin19@student.rau.ro</t>
  </si>
  <si>
    <t>https://vote.electionrunner.com/election/7azg1?vID=vlagioiu.pv.marianalin19%40student.rau.ro&amp;vKey=50101164600138530</t>
  </si>
  <si>
    <t>PETRUS-ADRIAN C. MATEI</t>
  </si>
  <si>
    <t>matei.c.petrusadrian19@student.rau.ro</t>
  </si>
  <si>
    <t>https://vote.electionrunner.com/election/7azg1?vID=matei.c.petrusadrian19%40student.rau.ro&amp;vKey=50101174300148180</t>
  </si>
  <si>
    <t>VLAD C.M FRANCU</t>
  </si>
  <si>
    <t>francu.cm.vlad19@student.rau.ro</t>
  </si>
  <si>
    <t>https://vote.electionrunner.com/election/7azg1?vID=francu.cm.vlad19%40student.rau.ro&amp;vKey=50101294600419536</t>
  </si>
  <si>
    <t>VIOREL-FLORIN I. NEAGU</t>
  </si>
  <si>
    <t>neagu.i.viorelflorin19@student.rau.ro</t>
  </si>
  <si>
    <t>https://vote.electionrunner.com/election/7azg1?vID=neagu.i.viorelflorin19%40student.rau.ro&amp;vKey=50103264500432135</t>
  </si>
  <si>
    <t>DANIEL I. ALEXE</t>
  </si>
  <si>
    <t>alexe.i.daniel19@student.rau.ro</t>
  </si>
  <si>
    <t>https://vote.electionrunner.com/election/7azg1?vID=alexe.i.daniel19%40student.rau.ro&amp;vKey=50103314200358172</t>
  </si>
  <si>
    <t>EDUARD-VALENTIN C. ANDRONE</t>
  </si>
  <si>
    <t>androne.c.eduardvalentin19@student.rau.ro</t>
  </si>
  <si>
    <t>https://vote.electionrunner.com/election/7azg1?vID=androne.c.eduardvalentin19%40student.rau.ro&amp;vKey=50107044500515716</t>
  </si>
  <si>
    <t>LILIANA-DANIELA G. BODROS</t>
  </si>
  <si>
    <t>bodros.g.lilianadaniela19@student.rau.ro</t>
  </si>
  <si>
    <t>https://vote.electionrunner.com/election/7azg1?vID=bodros.g.lilianadaniela19%40student.rau.ro&amp;vKey=60002134600399590</t>
  </si>
  <si>
    <t>CARMEN-TABITA G. GIVOREANU</t>
  </si>
  <si>
    <t>givoreanu.g.carmentabita19@student.rau.ro</t>
  </si>
  <si>
    <t>https://vote.electionrunner.com/election/7azg1?vID=givoreanu.g.carmentabita19%40student.rau.ro&amp;vKey=60004263500468714</t>
  </si>
  <si>
    <t>BOGDANA-ELENA B. RIPEA-SALCOCI</t>
  </si>
  <si>
    <t>ripeasalcoci.b.bogdanaelena19@student.rau.ro</t>
  </si>
  <si>
    <t>https://vote.electionrunner.com/election/7azg1?vID=ripeasalcoci.b.bogdanaelena19%40student.rau.ro&amp;vKey=60005082972528891</t>
  </si>
  <si>
    <t>THEODORA-CARINA E.I. DUMITRU</t>
  </si>
  <si>
    <t>dumitru.ei.theodoracarina19@student.rau.ro</t>
  </si>
  <si>
    <t>https://vote.electionrunner.com/election/7azg1?vID=dumitru.ei.theodoracarina19%40student.rau.ro&amp;vKey=60005124600105029</t>
  </si>
  <si>
    <t>MARILENA V. CRISTEA</t>
  </si>
  <si>
    <t>cristea.v.marilena19@student.rau.ro</t>
  </si>
  <si>
    <t>https://vote.electionrunner.com/election/7azg1?vID=cristea.v.marilena19%40student.rau.ro&amp;vKey=60006301001435296</t>
  </si>
  <si>
    <t>ROXANA-MARIA D.M. STRESINA</t>
  </si>
  <si>
    <t>stresina.dm.roxanamaria19@student.rau.ro</t>
  </si>
  <si>
    <t>https://vote.electionrunner.com/election/7azg1?vID=stresina.dm.roxanamaria19%40student.rau.ro&amp;vKey=60007312708418947</t>
  </si>
  <si>
    <t>RUXANDRA-MARIA I. CHIFAN</t>
  </si>
  <si>
    <t>chifan.i.ruxandramaria19@student.rau.ro</t>
  </si>
  <si>
    <t>https://vote.electionrunner.com/election/7azg1?vID=chifan.i.ruxandramaria19%40student.rau.ro&amp;vKey=60008140462509957</t>
  </si>
  <si>
    <t>MARIA-ALEXANDRA E. CARSTEA</t>
  </si>
  <si>
    <t>carstea.e.mariaalexandra19@student.rau.ro</t>
  </si>
  <si>
    <t>https://vote.electionrunner.com/election/7azg1?vID=carstea.e.mariaalexandra19%40student.rau.ro&amp;vKey=60008160387118564</t>
  </si>
  <si>
    <t>MARIA-SILVIA C. STANCIULICA</t>
  </si>
  <si>
    <t>stanciulica.c.mariasilvia19@student.rau.ro</t>
  </si>
  <si>
    <t>https://vote.electionrunner.com/election/7azg1?vID=stanciulica.c.mariasilvia19%40student.rau.ro&amp;vKey=60008174400105744</t>
  </si>
  <si>
    <t>OANA-RALUCA G.V. STAVRICA</t>
  </si>
  <si>
    <t>stavrica.gv.oanaraluca19@student.rau.ro</t>
  </si>
  <si>
    <t>https://vote.electionrunner.com/election/7azg1?vID=stavrica.gv.oanaraluca19%40student.rau.ro&amp;vKey=60008214400607846</t>
  </si>
  <si>
    <t>ADRIANA-ALEXANDRA M. BABACI</t>
  </si>
  <si>
    <t>babaci.m.adrianaalexandra19@student.rau.ro</t>
  </si>
  <si>
    <t>https://vote.electionrunner.com/election/7azg1?vID=babaci.m.adrianaalexandra19%40student.rau.ro&amp;vKey=60009154600131605</t>
  </si>
  <si>
    <t>TIMEA Z.T. NYARI</t>
  </si>
  <si>
    <t>nyari.zt.timea19@student.rau.ro</t>
  </si>
  <si>
    <t>https://vote.electionrunner.com/election/7azg1?vID=nyari.zt.timea19%40student.rau.ro&amp;vKey=60009192450523992</t>
  </si>
  <si>
    <t>MARIA-CAMELIA R.M. NEAGU</t>
  </si>
  <si>
    <t>neagu.rm.mariacamelia19@student.rau.ro</t>
  </si>
  <si>
    <t>https://vote.electionrunner.com/election/7azg1?vID=neagu.rm.mariacamelia19%40student.rau.ro&amp;vKey=60009204400291223</t>
  </si>
  <si>
    <t>RALUCA-ANDREEA V. POPESCU</t>
  </si>
  <si>
    <t>popescu.v.ralucaandreea19@student.rau.ro</t>
  </si>
  <si>
    <t>https://vote.electionrunner.com/election/7azg1?vID=popescu.v.ralucaandreea19%40student.rau.ro&amp;vKey=60011304400342469</t>
  </si>
  <si>
    <t>GEORGIANA-BIANCA V. VLAD</t>
  </si>
  <si>
    <t>vlad.v.georgianabianca19@student.rau.ro</t>
  </si>
  <si>
    <t>https://vote.electionrunner.com/election/7azg1?vID=vlad.v.georgianabianca19%40student.rau.ro&amp;vKey=60012241524879824</t>
  </si>
  <si>
    <t>DORIA M. NEGOESCU</t>
  </si>
  <si>
    <t>negoescu.m.doria19@student.rau.ro</t>
  </si>
  <si>
    <t>https://vote.electionrunner.com/election/7azg1?vID=negoescu.m.doria19%40student.rau.ro&amp;vKey=60101214500446215</t>
  </si>
  <si>
    <t>ANDRADA I. GRIGORE</t>
  </si>
  <si>
    <t>grigore.i.andrada19@student.rau.ro</t>
  </si>
  <si>
    <t>https://vote.electionrunner.com/election/7azg1?vID=grigore.i.andrada19%40student.rau.ro&amp;vKey=60103304200344497</t>
  </si>
  <si>
    <t>TEODORA-ANDREEA T. JARCALETE</t>
  </si>
  <si>
    <t>jarcalete.t.teodoraandreea19@student.rau.ro</t>
  </si>
  <si>
    <t>https://vote.electionrunner.com/election/7azg1?vID=jarcalete.t.teodoraandreea19%40student.rau.ro&amp;vKey=60104211341245724</t>
  </si>
  <si>
    <t>DIANA-ELENA N. MARZAC</t>
  </si>
  <si>
    <t>marzac.n.dianaelena19@student.rau.ro</t>
  </si>
  <si>
    <t>https://vote.electionrunner.com/election/7azg1?vID=marzac.n.dianaelena19%40student.rau.ro&amp;vKey=60105273755036432</t>
  </si>
  <si>
    <t>ANA-MARIA F.C. TIMPURIU</t>
  </si>
  <si>
    <t>timpuriu.fc.anamaria19@student.rau.ro</t>
  </si>
  <si>
    <t>https://vote.electionrunner.com/election/7azg1?vID=timpuriu.fc.anamaria19%40student.rau.ro&amp;vKey=60106264600868634</t>
  </si>
  <si>
    <t>YUAN P.H. CHEN</t>
  </si>
  <si>
    <t>chen.ph.yuan19@student.rau.ro</t>
  </si>
  <si>
    <t>https://vote.electionrunner.com/election/7azg1?vID=chen.ph.yuan19%40student.rau.ro&amp;vKey=79708074000129811</t>
  </si>
  <si>
    <t>NEDA R. SHADFAR</t>
  </si>
  <si>
    <t>shadfar.r.neda19@student.rau.ro</t>
  </si>
  <si>
    <t>https://vote.electionrunner.com/election/7azg1?vID=shadfar.r.neda19%40student.rau.ro&amp;vKey=80002014700122118</t>
  </si>
  <si>
    <t>MIHAI D. DICU</t>
  </si>
  <si>
    <t>dicu.d.mihai19@student.rau.ro</t>
  </si>
  <si>
    <t>https://vote.electionrunner.com/election/7azg1?vID=dicu.d.mihai19%40student.rau.ro&amp;vKey=18707164500884546</t>
  </si>
  <si>
    <t>ANGELO-ALEXANDRU C. DASCALU</t>
  </si>
  <si>
    <t>dascalu.c.angeloalexandru18@student.rau.ro</t>
  </si>
  <si>
    <t>https://vote.electionrunner.com/election/7azg1?vID=dascalu.c.angeloalexandru18%40student.rau.ro&amp;vKey=19706204600524798</t>
  </si>
  <si>
    <t>ADINA I. MUNTEANU</t>
  </si>
  <si>
    <t>munteanu.i.adina18@student.rau.ro</t>
  </si>
  <si>
    <t>https://vote.electionrunner.com/election/7azg1?vID=munteanu.i.adina18%40student.rau.ro&amp;vKey=29207251700546492</t>
  </si>
  <si>
    <t>CATALINA-ELENA L. BEJGU</t>
  </si>
  <si>
    <t>bejgu.l.catalinaelena19@student.rau.ro</t>
  </si>
  <si>
    <t>https://vote.electionrunner.com/election/7azg1?vID=bejgu.l.catalinaelena19%40student.rau.ro&amp;vKey=29302102972682657</t>
  </si>
  <si>
    <t>DIANA-IOANA C. BAJENARU</t>
  </si>
  <si>
    <t>bajenaru.c.dianaioana18@student.rau.ro</t>
  </si>
  <si>
    <t>https://vote.electionrunner.com/election/7azg1?vID=bajenaru.c.dianaioana18%40student.rau.ro&amp;vKey=29409214100226772</t>
  </si>
  <si>
    <t>ALINA-MARIANA B. TUDORACHE</t>
  </si>
  <si>
    <t>tudorache.b.alinamariana18@student.rau.ro</t>
  </si>
  <si>
    <t>https://vote.electionrunner.com/election/7azg1?vID=tudorache.b.alinamariana18%40student.rau.ro&amp;vKey=29508174500197093</t>
  </si>
  <si>
    <t>ALEXANDRA-BIANCA C.S. ERBASU</t>
  </si>
  <si>
    <t>erbasu.cs.alexandrabianca18@student.rau.ro</t>
  </si>
  <si>
    <t>https://vote.electionrunner.com/election/7azg1?vID=erbasu.cs.alexandrabianca18%40student.rau.ro&amp;vKey=29803214600898955</t>
  </si>
  <si>
    <t>CHAHED B. AHMED-KHALAF</t>
  </si>
  <si>
    <t>ahmedkhalaf.b.chahed18@student.rau.ro</t>
  </si>
  <si>
    <t>https://vote.electionrunner.com/election/7azg1?vID=ahmedkhalaf.b.chahed18%40student.rau.ro&amp;vKey=29905274400789818</t>
  </si>
  <si>
    <t>MARIUS E. DUMITRU</t>
  </si>
  <si>
    <t>dumitru.e.marius19@student.rau.ro</t>
  </si>
  <si>
    <t>https://vote.electionrunner.com/election/7azg1?vID=dumitru.e.marius19%40student.rau.ro&amp;vKey=18409274600358727</t>
  </si>
  <si>
    <t>EMANUEL-ROBERT C. IONICA</t>
  </si>
  <si>
    <t>ionica.c.emanuelrobert18@student.rau.ro</t>
  </si>
  <si>
    <t>https://vote.electionrunner.com/election/7azg1?vID=ionica.c.emanuelrobert18%40student.rau.ro&amp;vKey=19412254500183155</t>
  </si>
  <si>
    <t>FERNANDO ADRIAN G.A. PISLARU</t>
  </si>
  <si>
    <t>pislaru.ga.fernandoadrian18@student.rau.ro</t>
  </si>
  <si>
    <t>https://vote.electionrunner.com/election/7azg1?vID=pislaru.ga.fernandoadrian18%40student.rau.ro&amp;vKey=19604242972806247</t>
  </si>
  <si>
    <t>BOGDAN-ALEXANDRU R.A. PREDULEA</t>
  </si>
  <si>
    <t>predulea.ra.bogdanalexandru18@student.rau.ro</t>
  </si>
  <si>
    <t>https://vote.electionrunner.com/election/7azg1?vID=predulea.ra.bogdanalexandru18%40student.rau.ro&amp;vKey=19605014500207959</t>
  </si>
  <si>
    <t>VALENTIN-MIHAIL B.M. MEDIAN</t>
  </si>
  <si>
    <t>median.bm.valentinmihail15@student.rau.ro</t>
  </si>
  <si>
    <t>https://vote.electionrunner.com/election/7azg1?vID=median.bm.valentinmihail15%40student.rau.ro&amp;vKey=19609274300283110</t>
  </si>
  <si>
    <t>PETRUT-RAIMOND C. TANASIE</t>
  </si>
  <si>
    <t>tanasie.c.petrutraimond18@student.rau.ro</t>
  </si>
  <si>
    <t>https://vote.electionrunner.com/election/7azg1?vID=tanasie.c.petrutraimond18%40student.rau.ro&amp;vKey=19611094200197834</t>
  </si>
  <si>
    <t>ANTONIO F. BADEA</t>
  </si>
  <si>
    <t>badea.f.antonio17@student.rau.ro</t>
  </si>
  <si>
    <t>https://vote.electionrunner.com/election/7azg1?vID=badea.f.antonio17%40student.rau.ro&amp;vKey=19709244200814367</t>
  </si>
  <si>
    <t>ANDREI D. VASILCA</t>
  </si>
  <si>
    <t>vasilca.d.andrei18@student.rau.ro</t>
  </si>
  <si>
    <t>https://vote.electionrunner.com/election/7azg1?vID=vasilca.d.andrei18%40student.rau.ro&amp;vKey=19801030352783472</t>
  </si>
  <si>
    <t>EMIL-MARIAN E. NASTASA</t>
  </si>
  <si>
    <t>nastasa.e.emilmarian18@student.rau.ro</t>
  </si>
  <si>
    <t>https://vote.electionrunner.com/election/7azg1?vID=nastasa.e.emilmarian18%40student.rau.ro&amp;vKey=19802094600331101</t>
  </si>
  <si>
    <t>PAVEL G.M. ANICULOESEI</t>
  </si>
  <si>
    <t>aniculoesei.gm.pavel18@student.rau.ro</t>
  </si>
  <si>
    <t>https://vote.electionrunner.com/election/7azg1?vID=aniculoesei.gm.pavel18%40student.rau.ro&amp;vKey=19803184600564147</t>
  </si>
  <si>
    <t>SILVIU-IONUT N. DUMITRU</t>
  </si>
  <si>
    <t>dumitru.n.silviuionut18@student.rau.ro</t>
  </si>
  <si>
    <t>https://vote.electionrunner.com/election/7azg1?vID=dumitru.n.silviuionut18%40student.rau.ro&amp;vKey=19901094500492877</t>
  </si>
  <si>
    <t>ALEXANDRU C.R. HRISTU</t>
  </si>
  <si>
    <t>hristu.cr.alexandru18@student.rau.ro</t>
  </si>
  <si>
    <t>https://vote.electionrunner.com/election/7azg1?vID=hristu.cr.alexandru18%40student.rau.ro&amp;vKey=19901204600346542</t>
  </si>
  <si>
    <t>DAVID-CONSTANTIN M. MIRZEA</t>
  </si>
  <si>
    <t>mirzea.m.davidconstantin18@student.rau.ro</t>
  </si>
  <si>
    <t>https://vote.electionrunner.com/election/7azg1?vID=mirzea.m.davidconstantin18%40student.rau.ro&amp;vKey=19904142959054808</t>
  </si>
  <si>
    <t>SOREL-SEBASTIAN R.P. BARBU</t>
  </si>
  <si>
    <t>barbu.rp.sorelsebastian18@student.rau.ro</t>
  </si>
  <si>
    <t>https://vote.electionrunner.com/election/7azg1?vID=barbu.rp.sorelsebastian18%40student.rau.ro&amp;vKey=19905114100218151</t>
  </si>
  <si>
    <t>NICOLAE N. RADULESCU</t>
  </si>
  <si>
    <t>radulescu.n.nicolae18@student.rau.ro</t>
  </si>
  <si>
    <t>https://vote.electionrunner.com/election/7azg1?vID=radulescu.n.nicolae18%40student.rau.ro&amp;vKey=19906170333571050</t>
  </si>
  <si>
    <t>SABIN-CONSTANTIN C. ZECHERU</t>
  </si>
  <si>
    <t>zecheru.c.sabinconstantin18@student.rau.ro</t>
  </si>
  <si>
    <t>https://vote.electionrunner.com/election/7azg1?vID=zecheru.c.sabinconstantin18%40student.rau.ro&amp;vKey=19908102958969800</t>
  </si>
  <si>
    <t>ANDREI-COZMIN S. MIU</t>
  </si>
  <si>
    <t>miu.s.andreicozmin18@student.rau.ro</t>
  </si>
  <si>
    <t>https://vote.electionrunner.com/election/7azg1?vID=miu.s.andreicozmin18%40student.rau.ro&amp;vKey=19909114600731872</t>
  </si>
  <si>
    <t>CONSTANTIN-FLORIN G. NICOLAE</t>
  </si>
  <si>
    <t>nicolae.g.constantinflorin18@student.rau.ro</t>
  </si>
  <si>
    <t>https://vote.electionrunner.com/election/7azg1?vID=nicolae.g.constantinflorin18%40student.rau.ro&amp;vKey=19912111504302104</t>
  </si>
  <si>
    <t>MIHAELA O. CAZACU</t>
  </si>
  <si>
    <t>cazacu.o.mihaela18@student.rau.ro</t>
  </si>
  <si>
    <t>https://vote.electionrunner.com/election/7azg1?vID=cazacu.o.mihaela18%40student.rau.ro&amp;vKey=20030480432395016</t>
  </si>
  <si>
    <t>CATALINA A. DOCIU</t>
  </si>
  <si>
    <t>dociu.a.catalina18@student.rau.ro</t>
  </si>
  <si>
    <t>https://vote.electionrunner.com/election/7azg1?vID=dociu.a.catalina18%40student.rau.ro&amp;vKey=20040021064815023</t>
  </si>
  <si>
    <t>LEIA S. IAVORSCHI</t>
  </si>
  <si>
    <t>iavorschi.s.leia18@student.rau.ro</t>
  </si>
  <si>
    <t>https://vote.electionrunner.com/election/7azg1?vID=iavorschi.s.leia18%40student.rau.ro&amp;vKey=20150270053383115</t>
  </si>
  <si>
    <t>ALEXANDRA-IOANA A. BADESCU</t>
  </si>
  <si>
    <t>badescu.a.alexandraioana18@student.rau.ro</t>
  </si>
  <si>
    <t>https://vote.electionrunner.com/election/7azg1?vID=badescu.a.alexandraioana18%40student.rau.ro&amp;vKey=29004114600142436</t>
  </si>
  <si>
    <t>GEORGIANA-NADIA V. STAICU</t>
  </si>
  <si>
    <t>staicu.t.georgiananadia18@student.rau.ro</t>
  </si>
  <si>
    <t>https://vote.electionrunner.com/election/7azg1?vID=staicu.t.georgiananadia18%40student.rau.ro&amp;vKey=29510044300203394</t>
  </si>
  <si>
    <t>ALEXANDRA-ELENA I.D. SMADU</t>
  </si>
  <si>
    <t>smadu.id.alexandraelena18@student.rau.ro</t>
  </si>
  <si>
    <t>https://vote.electionrunner.com/election/7azg1?vID=smadu.id.alexandraelena18%40student.rau.ro&amp;vKey=29510200333433654</t>
  </si>
  <si>
    <t>CATERINA C. BOTEANU</t>
  </si>
  <si>
    <t>boteanu.c.caterina18@student.rau.ro</t>
  </si>
  <si>
    <t>https://vote.electionrunner.com/election/7azg1?vID=boteanu.c.caterina18%40student.rau.ro&amp;vKey=29603043754875715</t>
  </si>
  <si>
    <t>MARIA-VICTORIA P. MEIROSU</t>
  </si>
  <si>
    <t>meirosu.p.mariavictoria15@student.rau.ro</t>
  </si>
  <si>
    <t>https://vote.electionrunner.com/election/7azg1?vID=meirosu.p.mariavictoria15%40student.rau.ro&amp;vKey=29606184600873676</t>
  </si>
  <si>
    <t>ELENA-DANIELA C.E. POPA</t>
  </si>
  <si>
    <t>popa.ce.elenadaniela18@student.rau.ro</t>
  </si>
  <si>
    <t>https://vote.electionrunner.com/election/7azg1?vID=popa.ce.elenadaniela18%40student.rau.ro&amp;vKey=29606194500159689</t>
  </si>
  <si>
    <t>ANA-MARIA C. UNGUREANU</t>
  </si>
  <si>
    <t>ungureanu.c.anamaria18@student.rau.ro</t>
  </si>
  <si>
    <t>https://vote.electionrunner.com/election/7azg1?vID=ungureanu.c.anamaria18%40student.rau.ro&amp;vKey=29703264500289620</t>
  </si>
  <si>
    <t>ELENA S. TOMA</t>
  </si>
  <si>
    <t>toma.s.elena18@student.rau.ro</t>
  </si>
  <si>
    <t>https://vote.electionrunner.com/election/7azg1?vID=toma.s.elena18%40student.rau.ro&amp;vKey=29706201019644440</t>
  </si>
  <si>
    <t>GABRIELA V. DICA</t>
  </si>
  <si>
    <t>dica.v.gabriela18@student.rau.ro</t>
  </si>
  <si>
    <t>https://vote.electionrunner.com/election/7azg1?vID=dica.v.gabriela18%40student.rau.ro&amp;vKey=29804264301804110</t>
  </si>
  <si>
    <t>CRISTIANA-FLORENTINA C. DUTA</t>
  </si>
  <si>
    <t>duta.c.cristianaflorentina17@student.rau.ro</t>
  </si>
  <si>
    <t>https://vote.electionrunner.com/election/7azg1?vID=duta.c.cristianaflorentina17%40student.rau.ro&amp;vKey=29807034200115495</t>
  </si>
  <si>
    <t>CRISTIANA-AMALIA C. PARASCHIVA</t>
  </si>
  <si>
    <t>paraschiva.c.cristianaamalia18@student.rau.ro</t>
  </si>
  <si>
    <t>https://vote.electionrunner.com/election/7azg1?vID=paraschiva.c.cristianaamalia18%40student.rau.ro&amp;vKey=29811201525257927</t>
  </si>
  <si>
    <t>MIHAELA-LUCILIA V. DODU</t>
  </si>
  <si>
    <t>dodu.v.mihaelalucilia18@student.rau.ro</t>
  </si>
  <si>
    <t>https://vote.electionrunner.com/election/7azg1?vID=dodu.v.mihaelalucilia18%40student.rau.ro&amp;vKey=29812111700515812</t>
  </si>
  <si>
    <t>DIANA-MIHAELA D. COSTACHE</t>
  </si>
  <si>
    <t>costache.d.dianamihaela18@student.rau.ro</t>
  </si>
  <si>
    <t>https://vote.electionrunner.com/election/7azg1?vID=costache.d.dianamihaela18%40student.rau.ro&amp;vKey=29903074500261031</t>
  </si>
  <si>
    <t>PATRICIA-ANDREEA C.G. MUNTEAN</t>
  </si>
  <si>
    <t>muntean.cg.patriciaandreea18@student.rau.ro</t>
  </si>
  <si>
    <t>https://vote.electionrunner.com/election/7azg1?vID=muntean.cg.patriciaandreea18%40student.rau.ro&amp;vKey=29903090800419199</t>
  </si>
  <si>
    <t>ANA-MARIA F. TESNER</t>
  </si>
  <si>
    <t>tesner.f.anamaria18@student.rau.ro</t>
  </si>
  <si>
    <t>https://vote.electionrunner.com/election/7azg1?vID=tesner.f.anamaria18%40student.rau.ro&amp;vKey=29903293305512747</t>
  </si>
  <si>
    <t>ALINA-STEFANIA V.V. JARAVETE</t>
  </si>
  <si>
    <t>jaravete.vv.alinastefania18@student.rau.ro</t>
  </si>
  <si>
    <t>https://vote.electionrunner.com/election/7azg1?vID=jaravete.vv.alinastefania18%40student.rau.ro&amp;vKey=29904081524873109</t>
  </si>
  <si>
    <t>GEORGIANA-CATALINA G. UNTURICA</t>
  </si>
  <si>
    <t>unturica.g.georgianacatalina18@student.rau.ro</t>
  </si>
  <si>
    <t>https://vote.electionrunner.com/election/7azg1?vID=unturica.g.georgianacatalina18%40student.rau.ro&amp;vKey=29905012953254149</t>
  </si>
  <si>
    <t>ILEANA-DIANA I.S DAVID</t>
  </si>
  <si>
    <t>david.is.ileanadiana18@student.rau.ro</t>
  </si>
  <si>
    <t>https://vote.electionrunner.com/election/7azg1?vID=david.is.ileanadiana18%40student.rau.ro&amp;vKey=29905012958947237</t>
  </si>
  <si>
    <t>GEORGIANA-DIANA A. STANESCU</t>
  </si>
  <si>
    <t>stanescu.a.georgianadiana18@student.rau.ro</t>
  </si>
  <si>
    <t>https://vote.electionrunner.com/election/7azg1?vID=stanescu.a.georgianadiana18%40student.rau.ro&amp;vKey=29905245100131842</t>
  </si>
  <si>
    <t>MIHAELA-ALEXANDRA M.C. FETICU</t>
  </si>
  <si>
    <t>feticu.mc.mihaelaalexandra18@student.rau.ro</t>
  </si>
  <si>
    <t>https://vote.electionrunner.com/election/7azg1?vID=feticu.mc.mihaelaalexandra18%40student.rau.ro&amp;vKey=29906052974215024</t>
  </si>
  <si>
    <t>DENISA-IRINA-GABRIELA N.M. PARASCHIV</t>
  </si>
  <si>
    <t>paraschiv.nm.denisairinagabriela18@student.rau.ro</t>
  </si>
  <si>
    <t>https://vote.electionrunner.com/election/7azg1?vID=paraschiv.nm.denisairinagabriela18%40student.rau.ro&amp;vKey=29906154400701746</t>
  </si>
  <si>
    <t>CAROLIN-TEODORA B.C. BOBE</t>
  </si>
  <si>
    <t>bobe.bc.carolinteodora18@student.rau.ro</t>
  </si>
  <si>
    <t>https://vote.electionrunner.com/election/7azg1?vID=bobe.bc.carolinteodora18%40student.rau.ro&amp;vKey=29906184600496953</t>
  </si>
  <si>
    <t>RAMONA M. SANDU</t>
  </si>
  <si>
    <t>sandu.m.ramona18@student.rau.ro</t>
  </si>
  <si>
    <t>https://vote.electionrunner.com/election/7azg1?vID=sandu.m.ramona18%40student.rau.ro&amp;vKey=29907174500426472</t>
  </si>
  <si>
    <t>OYKU SU K. ONER</t>
  </si>
  <si>
    <t>oner.k.oykusu18@student.rau.ro</t>
  </si>
  <si>
    <t>https://vote.electionrunner.com/election/7azg1?vID=oner.k.oykusu18%40student.rau.ro&amp;vKey=29907184712111799</t>
  </si>
  <si>
    <t>FLORENTINA-DIANA-GEORGIANA M. ANDREI</t>
  </si>
  <si>
    <t>andrei.m.florentinadianageorgiana18@student.rau.ro</t>
  </si>
  <si>
    <t>https://vote.electionrunner.com/election/7azg1?vID=andrei.m.florentinadianageorgiana18%40student.rau.ro&amp;vKey=29908074600726061</t>
  </si>
  <si>
    <t>ANA-MARIA ALECSANDRA S. VIJIIAC</t>
  </si>
  <si>
    <t>vijiiac.s.anamariaalecsandra18@student.rau.ro</t>
  </si>
  <si>
    <t>https://vote.electionrunner.com/election/7azg1?vID=vijiiac.s.anamariaalecsandra18%40student.rau.ro&amp;vKey=29909084300343420</t>
  </si>
  <si>
    <t>ANDREEA-EMILIA F.E. CARP</t>
  </si>
  <si>
    <t>carp.fe.andreeaemilia18@student.rau.ro</t>
  </si>
  <si>
    <t>https://vote.electionrunner.com/election/7azg1?vID=carp.fe.andreeaemilia18%40student.rau.ro&amp;vKey=29909111700605137</t>
  </si>
  <si>
    <t>OANA T. BODNAR</t>
  </si>
  <si>
    <t>bodnar.t.oana18@student.rau.ro</t>
  </si>
  <si>
    <t>https://vote.electionrunner.com/election/7azg1?vID=bodnar.t.oana18%40student.rau.ro&amp;vKey=29909234600179235</t>
  </si>
  <si>
    <t>RALUCA-MARIA C. MARINESCU</t>
  </si>
  <si>
    <t>marinescu.c.ralucamaria18@student.rau.ro</t>
  </si>
  <si>
    <t>https://vote.electionrunner.com/election/7azg1?vID=marinescu.c.ralucamaria18%40student.rau.ro&amp;vKey=29909282100237584</t>
  </si>
  <si>
    <t>DENISA-STEFANIA G.V. POPA</t>
  </si>
  <si>
    <t>popa.gv.denisastefania18@student.rau.ro</t>
  </si>
  <si>
    <t>https://vote.electionrunner.com/election/7azg1?vID=popa.gv.denisastefania18%40student.rau.ro&amp;vKey=29909294400432480</t>
  </si>
  <si>
    <t>GABRIELA T. MECLA</t>
  </si>
  <si>
    <t>mecla.t.gabriela18@student.rau.ro</t>
  </si>
  <si>
    <t>https://vote.electionrunner.com/election/7azg1?vID=mecla.t.gabriela18%40student.rau.ro&amp;vKey=29910234600315651</t>
  </si>
  <si>
    <t>BIANCA N.A. GRANCEA</t>
  </si>
  <si>
    <t>grancea.na.bianca18@student.rau.ro</t>
  </si>
  <si>
    <t>https://vote.electionrunner.com/election/7azg1?vID=grancea.na.bianca18%40student.rau.ro&amp;vKey=29911244200392242</t>
  </si>
  <si>
    <t>ELENA I. SIMA</t>
  </si>
  <si>
    <t>sima.i.elena18@student.rau.ro</t>
  </si>
  <si>
    <t>https://vote.electionrunner.com/election/7azg1?vID=sima.i.elena18%40student.rau.ro&amp;vKey=29912135200209760</t>
  </si>
  <si>
    <t>ROXANA-VALENTINA I. CARAS</t>
  </si>
  <si>
    <t>caras.i.roxanavalentina18@student.rau.ro</t>
  </si>
  <si>
    <t>https://vote.electionrunner.com/election/7azg1?vID=caras.i.roxanavalentina18%40student.rau.ro&amp;vKey=29912192100182129</t>
  </si>
  <si>
    <t>ANDREI-RADU C. POPESCU</t>
  </si>
  <si>
    <t>popescu.c.andreiradu18@student.rau.ro</t>
  </si>
  <si>
    <t>https://vote.electionrunner.com/election/7azg1?vID=popescu.c.andreiradu18%40student.rau.ro&amp;vKey=50001054100372318</t>
  </si>
  <si>
    <t>IOANA-DIANA S.M. IONITA</t>
  </si>
  <si>
    <t>ionita.sm.ioanadiana18@student.rau.ro</t>
  </si>
  <si>
    <t>https://vote.electionrunner.com/election/7azg1?vID=ionita.sm.ioanadiana18%40student.rau.ro&amp;vKey=60001144500141434</t>
  </si>
  <si>
    <t>MIHAELA-AMALIA I. BADEA</t>
  </si>
  <si>
    <t>badea.i.mihaelaamalia18@student.rau.ro</t>
  </si>
  <si>
    <t>https://vote.electionrunner.com/election/7azg1?vID=badea.i.mihaelaamalia18%40student.rau.ro&amp;vKey=60001172958987365</t>
  </si>
  <si>
    <t>MIHAELA M. TRIFAN</t>
  </si>
  <si>
    <t>trifan.m.mihaela18@student.rau.ro</t>
  </si>
  <si>
    <t>https://vote.electionrunner.com/election/7azg1?vID=trifan.m.mihaela18%40student.rau.ro&amp;vKey=60005282600723420</t>
  </si>
  <si>
    <t>VICTOR-PAUL P. COZLOV</t>
  </si>
  <si>
    <t>cozlov.p.victorpaul19@student.rau.ro</t>
  </si>
  <si>
    <t>https://vote.electionrunner.com/election/7azg1?vID=cozlov.p.victorpaul19%40student.rau.ro&amp;vKey=18509154500437147</t>
  </si>
  <si>
    <t>IONUT-DANIEL I. GRIGORE</t>
  </si>
  <si>
    <t>grigore.i.ionutdaniel16@student.rau.ro</t>
  </si>
  <si>
    <t>https://vote.electionrunner.com/election/7azg1?vID=grigore.i.ionutdaniel16%40student.rau.ro&amp;vKey=19508022973364096</t>
  </si>
  <si>
    <t>COSMIN-MARIUS V. MORAR</t>
  </si>
  <si>
    <t>morar.v.cosminmarius17@student.rau.ro</t>
  </si>
  <si>
    <t>https://vote.electionrunner.com/election/7azg1?vID=morar.v.cosminmarius17%40student.rau.ro&amp;vKey=19803224300106995</t>
  </si>
  <si>
    <t>STEFANIA-LUMINITA V. BUJOR</t>
  </si>
  <si>
    <t>bujor.v.stefanialuminita17@student.rau.ro</t>
  </si>
  <si>
    <t>https://vote.electionrunner.com/election/7azg1?vID=bujor.v.stefanialuminita17%40student.rau.ro&amp;vKey=28105095133785725</t>
  </si>
  <si>
    <t>RALUCA-BIANCA V. DODU</t>
  </si>
  <si>
    <t>dodu.v.ralucabianca17@student.rau.ro</t>
  </si>
  <si>
    <t>https://vote.electionrunner.com/election/7azg1?vID=dodu.v.ralucabianca17%40student.rau.ro&amp;vKey=28810294300588181</t>
  </si>
  <si>
    <t>CAMELIA-ALINA C. MANEA</t>
  </si>
  <si>
    <t>manea.c.cameliaalina17@student.rau.ro</t>
  </si>
  <si>
    <t>https://vote.electionrunner.com/election/7azg1?vID=manea.c.cameliaalina17%40student.rau.ro&amp;vKey=28912172959537616</t>
  </si>
  <si>
    <t>VALENTINA-CRISTINA G. DOBRE</t>
  </si>
  <si>
    <t>dobre.g.valentinacristina17@student.rau.ro</t>
  </si>
  <si>
    <t>https://vote.electionrunner.com/election/7azg1?vID=dobre.g.valentinacristina17%40student.rau.ro&amp;vKey=29510162972722263</t>
  </si>
  <si>
    <t>IOANA-VALENTINA E. TOMA</t>
  </si>
  <si>
    <t>toma.e.ioanavalentina17@student.rau.ro</t>
  </si>
  <si>
    <t>https://vote.electionrunner.com/election/7azg1?vID=toma.e.ioanavalentina17%40student.rau.ro&amp;vKey=29711174200782529</t>
  </si>
  <si>
    <t>TEODORA-CRISTIANA C.R. CALINESCU</t>
  </si>
  <si>
    <t>calinescu.cr.teodoracristiana17@student.rau.ro</t>
  </si>
  <si>
    <t>https://vote.electionrunner.com/election/7azg1?vID=calinescu.cr.teodoracristiana17%40student.rau.ro&amp;vKey=29712154500514362</t>
  </si>
  <si>
    <t>FLORANCE-BIANCA M. VOICU</t>
  </si>
  <si>
    <t>voicu.m.florancebianca17@student.rau.ro</t>
  </si>
  <si>
    <t>https://vote.electionrunner.com/election/7azg1?vID=voicu.m.florancebianca17%40student.rau.ro&amp;vKey=29801214600655527</t>
  </si>
  <si>
    <t>ANDREI-CEZAR P. PLATON</t>
  </si>
  <si>
    <t>platon.p.andreicezar15@student.rau.ro</t>
  </si>
  <si>
    <t>https://vote.electionrunner.com/election/7azg1?vID=platon.p.andreicezar15%40student.rau.ro&amp;vKey=19603144600751814</t>
  </si>
  <si>
    <t>SAMUEL-MIREL S. ARUSTEI</t>
  </si>
  <si>
    <t>arustei.s.samuelmirel15@student.rau.ro</t>
  </si>
  <si>
    <t>https://vote.electionrunner.com/election/7azg1?vID=arustei.s.samuelmirel15%40student.rau.ro&amp;vKey=19610214300544583</t>
  </si>
  <si>
    <t>CEZAR-ANDREI V. ALEXANDRU</t>
  </si>
  <si>
    <t>alexandru.v.cezarandrei17@student.rau.ro</t>
  </si>
  <si>
    <t>https://vote.electionrunner.com/election/7azg1?vID=alexandru.v.cezarandrei17%40student.rau.ro&amp;vKey=19612024200313990</t>
  </si>
  <si>
    <t>NICOLAE-ROBERT M. MUNTEANU</t>
  </si>
  <si>
    <t>munteanu.m.nicolaerobert17@student.rau.ro</t>
  </si>
  <si>
    <t>https://vote.electionrunner.com/election/7azg1?vID=munteanu.m.nicolaerobert17%40student.rau.ro&amp;vKey=19706074600696904</t>
  </si>
  <si>
    <t>GEORGIAN-NARCIS N. SUTOI</t>
  </si>
  <si>
    <t>sutoi.n.georgiannarcis16@student.rau.ro</t>
  </si>
  <si>
    <t>https://vote.electionrunner.com/election/7azg1?vID=sutoi.n.georgiannarcis16%40student.rau.ro&amp;vKey=19709230353098846</t>
  </si>
  <si>
    <t>RADU-CONSTANTIN A. MATEI</t>
  </si>
  <si>
    <t>matei.a.raduconstantin17@student.rau.ro</t>
  </si>
  <si>
    <t>https://vote.electionrunner.com/election/7azg1?vID=matei.a.raduconstantin17%40student.rau.ro&amp;vKey=19711162947266000</t>
  </si>
  <si>
    <t>MIHAI-VALENTIN S. RADUCANU</t>
  </si>
  <si>
    <t>raducanu.s.mihaivalentin17@student.rau.ro</t>
  </si>
  <si>
    <t>https://vote.electionrunner.com/election/7azg1?vID=raducanu.s.mihaivalentin17%40student.rau.ro&amp;vKey=19803024600545133</t>
  </si>
  <si>
    <t>GEORGE-RAZVAN I.G. NEDELUS</t>
  </si>
  <si>
    <t>nedelus.ig.georgerazvan17@student.rau.ro</t>
  </si>
  <si>
    <t>https://vote.electionrunner.com/election/7azg1?vID=nedelus.ig.georgerazvan17%40student.rau.ro&amp;vKey=19804223855767545</t>
  </si>
  <si>
    <t>OVIDIU-GABRIEL A.I. MATEI</t>
  </si>
  <si>
    <t>matei.ai.ovidiugabriel17@student.rau.ro</t>
  </si>
  <si>
    <t>https://vote.electionrunner.com/election/7azg1?vID=matei.ai.ovidiugabriel17%40student.rau.ro&amp;vKey=19804274600447942</t>
  </si>
  <si>
    <t>FLORIN-ANDREI V.F. POPESCU</t>
  </si>
  <si>
    <t>popescu.vf.florinandrei17@student.rau.ro</t>
  </si>
  <si>
    <t>https://vote.electionrunner.com/election/7azg1?vID=popescu.vf.florinandrei17%40student.rau.ro&amp;vKey=19805144713344108</t>
  </si>
  <si>
    <t>ANDREI-MARIAN A. VISAN</t>
  </si>
  <si>
    <t>visan.a.andreimarian17@student.rau.ro</t>
  </si>
  <si>
    <t>https://vote.electionrunner.com/election/7azg1?vID=visan.a.andreimarian17%40student.rau.ro&amp;vKey=19809082972933362</t>
  </si>
  <si>
    <t>BOGDAN-ALEXANDRU T.O. PLESA</t>
  </si>
  <si>
    <t>plesa.to.bogdanalexandru17@student.rau.ro</t>
  </si>
  <si>
    <t>https://vote.electionrunner.com/election/7azg1?vID=plesa.to.bogdanalexandru17%40student.rau.ro&amp;vKey=19809283404518742</t>
  </si>
  <si>
    <t>BRUNO-STEFAN C.G. GODEANU</t>
  </si>
  <si>
    <t>godeanu.cg.brunostefan17@student.rau.ro</t>
  </si>
  <si>
    <t>https://vote.electionrunner.com/election/7azg1?vID=godeanu.cg.brunostefan17%40student.rau.ro&amp;vKey=19811264500282986</t>
  </si>
  <si>
    <t>DAN V. UTICA</t>
  </si>
  <si>
    <t>utica.v.dan17@student.rau.ro</t>
  </si>
  <si>
    <t>https://vote.electionrunner.com/election/7azg1?vID=utica.v.dan17%40student.rau.ro&amp;vKey=19812238039285064</t>
  </si>
  <si>
    <t>CRISTIAN-STEFAN C.M. NASTURE</t>
  </si>
  <si>
    <t>nasture.cm.cristianstefan17@student.rau.ro</t>
  </si>
  <si>
    <t>https://vote.electionrunner.com/election/7azg1?vID=nasture.cm.cristianstefan17%40student.rau.ro&amp;vKey=19812272112043353</t>
  </si>
  <si>
    <t>MARIAN-BOGDAN S.T. NEACSU</t>
  </si>
  <si>
    <t>neacsu.st.marianbogdan17@student.rau.ro</t>
  </si>
  <si>
    <t>https://vote.electionrunner.com/election/7azg1?vID=neacsu.st.marianbogdan17%40student.rau.ro&amp;vKey=19901124600181879</t>
  </si>
  <si>
    <t>ALEXANDRU-GABRIEL F. BADEA</t>
  </si>
  <si>
    <t>badea.f.alexandrugabriel17@student.rau.ro</t>
  </si>
  <si>
    <t>https://vote.electionrunner.com/election/7azg1?vID=badea.f.alexandrugabriel17%40student.rau.ro&amp;vKey=19901314300148809</t>
  </si>
  <si>
    <t>VALERIA A. BULGACOVA</t>
  </si>
  <si>
    <t>bulgacova.a.valeria18@student.rau.ro</t>
  </si>
  <si>
    <t>https://vote.electionrunner.com/election/7azg1?vID=bulgacova.a.valeria18%40student.rau.ro&amp;vKey=20030020418935580</t>
  </si>
  <si>
    <t>ANDREEA-ELENA D. DUDAU</t>
  </si>
  <si>
    <t>dudau.d.andreeaelena17@student.rau.ro</t>
  </si>
  <si>
    <t>https://vote.electionrunner.com/election/7azg1?vID=dudau.d.andreeaelena17%40student.rau.ro&amp;vKey=28804100136449364</t>
  </si>
  <si>
    <t>ADINA D. MOROSANU</t>
  </si>
  <si>
    <t>morosanu.d.adina15@student.rau.ro</t>
  </si>
  <si>
    <t>https://vote.electionrunner.com/election/7azg1?vID=morosanu.d.adina15%40student.rau.ro&amp;vKey=29411193939195670</t>
  </si>
  <si>
    <t>NICOLETA-GEORGIANA A. VISAN</t>
  </si>
  <si>
    <t>visan.a.nicoletageorgiana17@student.rau.ro</t>
  </si>
  <si>
    <t>https://vote.electionrunner.com/election/7azg1?vID=visan.a.nicoletageorgiana17%40student.rau.ro&amp;vKey=29510194500165869</t>
  </si>
  <si>
    <t>ANDRA-GIULIA A. BIRAU</t>
  </si>
  <si>
    <t>birau.a.andragiulia15@student.rau.ro</t>
  </si>
  <si>
    <t>https://vote.electionrunner.com/election/7azg1?vID=birau.a.andragiulia15%40student.rau.ro&amp;vKey=29602011664052491</t>
  </si>
  <si>
    <t>ANDRA-STEFANA F. DANILA</t>
  </si>
  <si>
    <t>danila.f.andrastefana16@student.rau.ro</t>
  </si>
  <si>
    <t>https://vote.electionrunner.com/election/7azg1?vID=danila.f.andrastefana16%40student.rau.ro&amp;vKey=29612282267198468</t>
  </si>
  <si>
    <t>MIHAELA-ALINA-SIMONA N. VASILE</t>
  </si>
  <si>
    <t>vasile.n.mihaelaalinasimona17@student.rau.ro</t>
  </si>
  <si>
    <t>https://vote.electionrunner.com/election/7azg1?vID=vasile.n.mihaelaalinasimona17%40student.rau.ro&amp;vKey=29701212951732661</t>
  </si>
  <si>
    <t>LARISA-GEORGIANA G. CROITORU</t>
  </si>
  <si>
    <t>croitoru.g.larisageorgiana16@student.rau.ro</t>
  </si>
  <si>
    <t>https://vote.electionrunner.com/election/7azg1?vID=croitoru.g.larisageorgiana16%40student.rau.ro&amp;vKey=29704061850873078</t>
  </si>
  <si>
    <t>ALEXANDRA-ALICE P. ADAM</t>
  </si>
  <si>
    <t>adam.p.alexandraalice16@student.rau.ro</t>
  </si>
  <si>
    <t>https://vote.electionrunner.com/election/7azg1?vID=adam.p.alexandraalice16%40student.rau.ro&amp;vKey=29705144200491233</t>
  </si>
  <si>
    <t>ALEXANDRA-ISABELLE M.A. GROZEA</t>
  </si>
  <si>
    <t>grozea.ma.alexandraisabelle16@student.rau.ro</t>
  </si>
  <si>
    <t>https://vote.electionrunner.com/election/7azg1?vID=grozea.ma.alexandraisabelle16%40student.rau.ro&amp;vKey=29706064601217554</t>
  </si>
  <si>
    <t>CRISTINA-ALEXANDRA M. ANDREI</t>
  </si>
  <si>
    <t>andrei.m.cristinaalexandra17@student.rau.ro</t>
  </si>
  <si>
    <t>https://vote.electionrunner.com/election/7azg1?vID=andrei.m.cristinaalexandra17%40student.rau.ro&amp;vKey=29708274200196384</t>
  </si>
  <si>
    <t>RALUCA-ANDREEA M. OAIDA</t>
  </si>
  <si>
    <t>oaida.m.ralucaandreea17@student.rau.ro</t>
  </si>
  <si>
    <t>https://vote.electionrunner.com/election/7azg1?vID=oaida.m.ralucaandreea17%40student.rau.ro&amp;vKey=29710134200733265</t>
  </si>
  <si>
    <t>SABINA-FLORENTINA F. BOBEICA</t>
  </si>
  <si>
    <t>bobeica.f.sabinaflorentina17@student.rau.ro</t>
  </si>
  <si>
    <t>https://vote.electionrunner.com/election/7azg1?vID=bobeica.f.sabinaflorentina17%40student.rau.ro&amp;vKey=29711052972586348</t>
  </si>
  <si>
    <t>ANGELA-DENISA-MIHAELA A. STEFAN</t>
  </si>
  <si>
    <t>stefan.a.angeladenisamihaela17@student.rau.ro</t>
  </si>
  <si>
    <t>https://vote.electionrunner.com/election/7azg1?vID=stefan.a.angeladenisamihaela17%40student.rau.ro&amp;vKey=29711073500618287</t>
  </si>
  <si>
    <t>ANDRA-GEORGIANA I.C. CALDARE</t>
  </si>
  <si>
    <t>caldare.ic.andrageorgiana17@student.rau.ro</t>
  </si>
  <si>
    <t>https://vote.electionrunner.com/election/7azg1?vID=caldare.ic.andrageorgiana17%40student.rau.ro&amp;vKey=29802250700342005</t>
  </si>
  <si>
    <t>BEATRICE-ECATERINA I. POPESCU</t>
  </si>
  <si>
    <t>popescu.i.beatriceecaterina16@student.rau.ro</t>
  </si>
  <si>
    <t>https://vote.electionrunner.com/election/7azg1?vID=popescu.i.beatriceecaterina16%40student.rau.ro&amp;vKey=29804294400631175</t>
  </si>
  <si>
    <t>IRINA-ELENA V. IONESCU</t>
  </si>
  <si>
    <t>ionescu.v.irinaelena17@student.rau.ro</t>
  </si>
  <si>
    <t>https://vote.electionrunner.com/election/7azg1?vID=ionescu.v.irinaelena17%40student.rau.ro&amp;vKey=29805014500375143</t>
  </si>
  <si>
    <t>ANDRA-MARIA M. NECULAI</t>
  </si>
  <si>
    <t>neculai.m.andramaria17@student.rau.ro</t>
  </si>
  <si>
    <t>https://vote.electionrunner.com/election/7azg1?vID=neculai.m.andramaria17%40student.rau.ro&amp;vKey=29805064601342401</t>
  </si>
  <si>
    <t>ANDREEA-IONELA C. VASILE</t>
  </si>
  <si>
    <t>vasile.c.andreeaionela17@student.rau.ro</t>
  </si>
  <si>
    <t>https://vote.electionrunner.com/election/7azg1?vID=vasile.c.andreeaionela17%40student.rau.ro&amp;vKey=29805100333412024</t>
  </si>
  <si>
    <t>MADALINA-FLORELA M.D. STANICA</t>
  </si>
  <si>
    <t>stanica.md.madalinaflorela17@student.rau.ro</t>
  </si>
  <si>
    <t>https://vote.electionrunner.com/election/7azg1?vID=stanica.md.madalinaflorela17%40student.rau.ro&amp;vKey=29806104600575623</t>
  </si>
  <si>
    <t>HANNELORE-MARIA G. IONESCU</t>
  </si>
  <si>
    <t>ionescu.g.hanneloremaria17@student.rau.ro</t>
  </si>
  <si>
    <t>https://vote.electionrunner.com/election/7azg1?vID=ionescu.g.hanneloremaria17%40student.rau.ro&amp;vKey=29806190352712560</t>
  </si>
  <si>
    <t>HIVA-ALEXANDRA B. KERDI</t>
  </si>
  <si>
    <t>kerdi.b.hivaalexandra17@student.rau.ro</t>
  </si>
  <si>
    <t>https://vote.electionrunner.com/election/7azg1?vID=kerdi.b.hivaalexandra17%40student.rau.ro&amp;vKey=29806254201029980</t>
  </si>
  <si>
    <t>IOANA-CLAUDIA I. MANU</t>
  </si>
  <si>
    <t>manu.i.ioanaclaudia17@student.rau.ro</t>
  </si>
  <si>
    <t>https://vote.electionrunner.com/election/7azg1?vID=manu.i.ioanaclaudia17%40student.rau.ro&amp;vKey=29808110818133917</t>
  </si>
  <si>
    <t>MONIQA-MARINA N. ALBU</t>
  </si>
  <si>
    <t>albu.n.moniqamarina17@student.rau.ro</t>
  </si>
  <si>
    <t>https://vote.electionrunner.com/election/7azg1?vID=albu.n.moniqamarina17%40student.rau.ro&amp;vKey=29809044200115148</t>
  </si>
  <si>
    <t>MIHAELA-ALEXANDRA M. BADRAGAN</t>
  </si>
  <si>
    <t>badragan.m.mihaelaalexandra17@student.rau.ro</t>
  </si>
  <si>
    <t>https://vote.electionrunner.com/election/7azg1?vID=badragan.m.mihaelaalexandra17%40student.rau.ro&amp;vKey=29810234300234335</t>
  </si>
  <si>
    <t>LILIANA A. BECHERU</t>
  </si>
  <si>
    <t>becheru.a.liliana17@student.rau.ro</t>
  </si>
  <si>
    <t>https://vote.electionrunner.com/election/7azg1?vID=becheru.a.liliana17%40student.rau.ro&amp;vKey=29810245100189484</t>
  </si>
  <si>
    <t>MARIA-MICHELLE-IOANA D. ZAMFIR</t>
  </si>
  <si>
    <t>zamfir.d.mariamichelleioana17@student.rau.ro</t>
  </si>
  <si>
    <t>https://vote.electionrunner.com/election/7azg1?vID=zamfir.d.mariamichelleioana17%40student.rau.ro&amp;vKey=29811094400627319</t>
  </si>
  <si>
    <t>ALEXANDRA-NADIA D. COMANECI</t>
  </si>
  <si>
    <t>comaneci.d.alexandranadia17@student.rau.ro</t>
  </si>
  <si>
    <t>https://vote.electionrunner.com/election/7azg1?vID=comaneci.d.alexandranadia17%40student.rau.ro&amp;vKey=29812284600698615</t>
  </si>
  <si>
    <t>IOANA-ADRIANA R.B. PAUN - ANDREI</t>
  </si>
  <si>
    <t>paunandrei.rb.ioanaadriana17@student.rau.ro</t>
  </si>
  <si>
    <t>https://vote.electionrunner.com/election/7azg1?vID=paunandrei.rb.ioanaadriana17%40student.rau.ro&amp;vKey=29902084200586277</t>
  </si>
  <si>
    <t>DIANA-CATALINA M. STAN</t>
  </si>
  <si>
    <t>stan.m.dianacatalina17@student.rau.ro</t>
  </si>
  <si>
    <t>https://vote.electionrunner.com/election/7azg1?vID=stan.m.dianacatalina17%40student.rau.ro&amp;vKey=29902101524836234</t>
  </si>
  <si>
    <t>ANA-MARIA S.S. SERBAN</t>
  </si>
  <si>
    <t>serban.ss.anamaria17@student.rau.ro</t>
  </si>
  <si>
    <t>https://vote.electionrunner.com/election/7azg1?vID=serban.ss.anamaria17%40student.rau.ro&amp;vKey=29903054200104247</t>
  </si>
  <si>
    <t>NICOLETA V. RARINCA</t>
  </si>
  <si>
    <t>rarinca.v.nicoleta17@student.rau.ro</t>
  </si>
  <si>
    <t>https://vote.electionrunner.com/election/7azg1?vID=rarinca.v.nicoleta17%40student.rau.ro&amp;vKey=29909091716912402</t>
  </si>
  <si>
    <t>TUSHAR S.T. ADVANI</t>
  </si>
  <si>
    <t>advani.st.tushar17@student.rau.ro</t>
  </si>
  <si>
    <t>https://vote.electionrunner.com/election/7azg1?vID=advani.st.tushar17%40student.rau.ro&amp;vKey=50003194200622582</t>
  </si>
  <si>
    <t>IONUT M. FASCU</t>
  </si>
  <si>
    <t>fascu.m.ionut19@student.rau.ro</t>
  </si>
  <si>
    <t>https://vote.electionrunner.com/election/7azg1?vID=fascu.m.ionut19%40student.rau.ro&amp;vKey=18612093409218197</t>
  </si>
  <si>
    <t>COSMIN-NICUSOR M. BOGHICIU</t>
  </si>
  <si>
    <t>boghiciu.m.cosminnicusor19@student.rau.ro</t>
  </si>
  <si>
    <t>https://vote.electionrunner.com/election/7azg1?vID=boghiciu.m.cosminnicusor19%40student.rau.ro&amp;vKey=19206205241855352</t>
  </si>
  <si>
    <t>ADRIAN G. BRADATAN</t>
  </si>
  <si>
    <t>bradatan.g.adrian19@student.rau.ro</t>
  </si>
  <si>
    <t>https://vote.electionrunner.com/election/7azg1?vID=bradatan.g.adrian19%40student.rau.ro&amp;vKey=19601054400111351</t>
  </si>
  <si>
    <t>MARIO-CRISTIAN G.I. COSAT</t>
  </si>
  <si>
    <t>cosat.gi.mariocristian19@student.rau.ro</t>
  </si>
  <si>
    <t>https://vote.electionrunner.com/election/7azg1?vID=cosat.gi.mariocristian19%40student.rau.ro&amp;vKey=19704244200494283</t>
  </si>
  <si>
    <t>ROBERT-MIHAI R. MORARU</t>
  </si>
  <si>
    <t>moraru.r.robertmihai19@student.rau.ro</t>
  </si>
  <si>
    <t>https://vote.electionrunner.com/election/7azg1?vID=moraru.r.robertmihai19%40student.rau.ro&amp;vKey=19708184600643622</t>
  </si>
  <si>
    <t>VLAD I. MILEN</t>
  </si>
  <si>
    <t>milen.i.vlad19@student.rau.ro</t>
  </si>
  <si>
    <t>https://vote.electionrunner.com/election/7azg1?vID=milen.i.vlad19%40student.rau.ro&amp;vKey=19709214100689713</t>
  </si>
  <si>
    <t>IONUT-GABRIEL G. BONCAN</t>
  </si>
  <si>
    <t>boncan.g.ionutgabriel19@student.rau.ro</t>
  </si>
  <si>
    <t>https://vote.electionrunner.com/election/7azg1?vID=boncan.g.ionutgabriel19%40student.rau.ro&amp;vKey=19806053754936207</t>
  </si>
  <si>
    <t>ARABEL-MINA M. BAROLESCU</t>
  </si>
  <si>
    <t>barolescu.m.arabelmina19@student.rau.ro</t>
  </si>
  <si>
    <t>https://vote.electionrunner.com/election/7azg1?vID=barolescu.m.arabelmina19%40student.rau.ro&amp;vKey=27803054145115050</t>
  </si>
  <si>
    <t>ANDRA-MIHAELA - PODOCEA</t>
  </si>
  <si>
    <t>podocea.andramihaela19@student.rau.ro</t>
  </si>
  <si>
    <t>https://vote.electionrunner.com/election/7azg1?vID=podocea.andramihaela19%40student.rau.ro&amp;vKey=28912305116383566</t>
  </si>
  <si>
    <t>BEATRICE-ROXANA F. BACRIU</t>
  </si>
  <si>
    <t>bacriu.f.beatriceroxana19@student.rau.ro</t>
  </si>
  <si>
    <t>https://vote.electionrunner.com/election/7azg1?vID=bacriu.f.beatriceroxana19%40student.rau.ro&amp;vKey=29209244713376777</t>
  </si>
  <si>
    <t>ELENA-IZABELA C.A. NICOLAE</t>
  </si>
  <si>
    <t>nicolae.ca.elenaizabela19@student.rau.ro</t>
  </si>
  <si>
    <t>https://vote.electionrunner.com/election/7azg1?vID=nicolae.ca.elenaizabela19%40student.rau.ro&amp;vKey=29605043855884340</t>
  </si>
  <si>
    <t>VIRGINIA G. URSU</t>
  </si>
  <si>
    <t>ursu.g.virginia19@student.rau.ro</t>
  </si>
  <si>
    <t>https://vote.electionrunner.com/election/7azg1?vID=ursu.g.virginia19%40student.rau.ro&amp;vKey=29606282270529440</t>
  </si>
  <si>
    <t>STEFANIA-CRISTINA M.A. DIMULETE</t>
  </si>
  <si>
    <t>dimulete.ma.stefaniacristina19@student.rau.ro</t>
  </si>
  <si>
    <t>https://vote.electionrunner.com/election/7azg1?vID=dimulete.ma.stefaniacristina19%40student.rau.ro&amp;vKey=29701023855944303</t>
  </si>
  <si>
    <t>AMINA-ELENA F. ANDRONACHE</t>
  </si>
  <si>
    <t>andronache.f.aminaelena19@student.rau.ro</t>
  </si>
  <si>
    <t>https://vote.electionrunner.com/election/7azg1?vID=andronache.f.aminaelena19%40student.rau.ro&amp;vKey=29701234600119660</t>
  </si>
  <si>
    <t>CLARA-CALINA G.B. POPESCU</t>
  </si>
  <si>
    <t>popescu.gb.claracalina19@student.rau.ro</t>
  </si>
  <si>
    <t>https://vote.electionrunner.com/election/7azg1?vID=popescu.gb.claracalina19%40student.rau.ro&amp;vKey=29707294600289030</t>
  </si>
  <si>
    <t>ANDREEA N. VOCHECI</t>
  </si>
  <si>
    <t>vocheci.n.andreea19@student.rau.ro</t>
  </si>
  <si>
    <t>https://vote.electionrunner.com/election/7azg1?vID=vocheci.n.andreea19%40student.rau.ro&amp;vKey=29710144200251211</t>
  </si>
  <si>
    <t>FRANCESCA-VALERIA O. CONSTANTIN</t>
  </si>
  <si>
    <t>constantin.o.francescavaleria19@student.rau.ro</t>
  </si>
  <si>
    <t>https://vote.electionrunner.com/election/7azg1?vID=constantin.o.francescavaleria19%40student.rau.ro&amp;vKey=29711044600657392</t>
  </si>
  <si>
    <t>IONELA-ANDREEA D. BALASESCU</t>
  </si>
  <si>
    <t>balasescu.d.ionelaandreea19@student.rau.ro</t>
  </si>
  <si>
    <t>https://vote.electionrunner.com/election/7azg1?vID=balasescu.d.ionelaandreea19%40student.rau.ro&amp;vKey=29712084600198428</t>
  </si>
  <si>
    <t>MADALINA F. SITARU</t>
  </si>
  <si>
    <t>sitaru.f.madalina19@student.rau.ro</t>
  </si>
  <si>
    <t>https://vote.electionrunner.com/election/7azg1?vID=sitaru.f.madalina19%40student.rau.ro&amp;vKey=29802231001396029</t>
  </si>
  <si>
    <t>ELENA-MADALINA M. IFTIMI</t>
  </si>
  <si>
    <t>iftimi.m.elenamadalina19@student.rau.ro</t>
  </si>
  <si>
    <t>https://vote.electionrunner.com/election/7azg1?vID=iftimi.m.elenamadalina19%40student.rau.ro&amp;vKey=29805093754844442</t>
  </si>
  <si>
    <t>ANNA-MARIA U. MAFFIA</t>
  </si>
  <si>
    <t>maffia.u.annamaria19@student.rau.ro</t>
  </si>
  <si>
    <t>https://vote.electionrunner.com/election/7azg1?vID=maffia.u.annamaria19%40student.rau.ro&amp;vKey=29807284600151924</t>
  </si>
  <si>
    <t>LUIS ANDRES J.L. MATAMOROS CASTRO</t>
  </si>
  <si>
    <t>matamoroscastro.jl.luisandres19@student.rau.ro</t>
  </si>
  <si>
    <t>https://vote.electionrunner.com/election/7azg1?vID=matamoroscastro.jl.luisandres19%40student.rau.ro&amp;vKey=551275320</t>
  </si>
  <si>
    <t>SEUN KAYODE S.A. AKINYEMI</t>
  </si>
  <si>
    <t>akinyemi.sa.seunkayode19@student.rau.ro</t>
  </si>
  <si>
    <t>https://vote.electionrunner.com/election/7azg1?vID=akinyemi.sa.seunkayode19%40student.rau.ro&amp;vKey=98054245067</t>
  </si>
  <si>
    <t>ALINA D. ANDREI</t>
  </si>
  <si>
    <t>andrei.d.alina19@student.rau.ro</t>
  </si>
  <si>
    <t>https://vote.electionrunner.com/election/7azg1?vID=andrei.d.alina19%40student.rau.ro&amp;vKey=28112054500429010</t>
  </si>
  <si>
    <t>COSMIN-GABRIEL G. GHEORGHE</t>
  </si>
  <si>
    <t>gheorghe.g.cosmingabriel18@student.rau.ro</t>
  </si>
  <si>
    <t>https://vote.electionrunner.com/election/7azg1?vID=gheorghe.g.cosmingabriel18%40student.rau.ro&amp;vKey=19207134100196227</t>
  </si>
  <si>
    <t>ANDREI MIHAIL D. GRIGOROPOL</t>
  </si>
  <si>
    <t>grigoropol.d.andreimihail18@student.rau.ro</t>
  </si>
  <si>
    <t>https://vote.electionrunner.com/election/7azg1?vID=grigoropol.d.andreimihail18%40student.rau.ro&amp;vKey=19409304300364145</t>
  </si>
  <si>
    <t>VICENTIU-FLORIN I. POPESCU</t>
  </si>
  <si>
    <t>popescu.i.vicentiuflorin18@student.rau.ro</t>
  </si>
  <si>
    <t>https://vote.electionrunner.com/election/7azg1?vID=popescu.i.vicentiuflorin18%40student.rau.ro&amp;vKey=19504144500146366</t>
  </si>
  <si>
    <t>MARIAN-CODRUT D. COCRIS</t>
  </si>
  <si>
    <t>cocris.d.mariancodrut18@student.rau.ro</t>
  </si>
  <si>
    <t>https://vote.electionrunner.com/election/7azg1?vID=cocris.d.mariancodrut18%40student.rau.ro&amp;vKey=19511092972852043</t>
  </si>
  <si>
    <t>NICOLAE-LUCRETIU L.E. CALIN</t>
  </si>
  <si>
    <t>calin.le.nicolaelucretiu18@student.rau.ro</t>
  </si>
  <si>
    <t>https://vote.electionrunner.com/election/7azg1?vID=calin.le.nicolaelucretiu18%40student.rau.ro&amp;vKey=19606022972575634</t>
  </si>
  <si>
    <t>LIVIU FLORIN F. PETRESCU</t>
  </si>
  <si>
    <t>petrescu.f.liviuflorin18@student.rau.ro</t>
  </si>
  <si>
    <t>https://vote.electionrunner.com/election/7azg1?vID=petrescu.f.liviuflorin18%40student.rau.ro&amp;vKey=19606104200767649</t>
  </si>
  <si>
    <t>CLAUDIU-LUCIAN C.B. GHENA</t>
  </si>
  <si>
    <t>ghena.cb.claudiulucian18@student.rau.ro</t>
  </si>
  <si>
    <t>https://vote.electionrunner.com/election/7azg1?vID=ghena.cb.claudiulucian18%40student.rau.ro&amp;vKey=19610162958911639</t>
  </si>
  <si>
    <t>BEATRICE-ECATERINA G. PETRESCU</t>
  </si>
  <si>
    <t>petrescu.g.beatriceecaterina18@student.rau.ro</t>
  </si>
  <si>
    <t>https://vote.electionrunner.com/election/7azg1?vID=petrescu.g.beatriceecaterina18%40student.rau.ro&amp;vKey=29306294100334672</t>
  </si>
  <si>
    <t>ANDREEA-ELENA I. GRIGORAS</t>
  </si>
  <si>
    <t>grigoras.i.andreeaelena18@student.rau.ro</t>
  </si>
  <si>
    <t>https://vote.electionrunner.com/election/7azg1?vID=grigoras.i.andreeaelena18%40student.rau.ro&amp;vKey=29309162267348203</t>
  </si>
  <si>
    <t>CORINA-MARINA G. BARASCU</t>
  </si>
  <si>
    <t>barascu.g.corinamarina18@student.rau.ro</t>
  </si>
  <si>
    <t>https://vote.electionrunner.com/election/7azg1?vID=barascu.g.corinamarina18%40student.rau.ro&amp;vKey=29408154200133940</t>
  </si>
  <si>
    <t>CRISTINA D. BARBU</t>
  </si>
  <si>
    <t>barbu.d.cristina18@student.rau.ro</t>
  </si>
  <si>
    <t>https://vote.electionrunner.com/election/7azg1?vID=barbu.d.cristina18%40student.rau.ro&amp;vKey=29511271328167430</t>
  </si>
  <si>
    <t>DENISA-DANIELA A. NICU</t>
  </si>
  <si>
    <t>nicu.a.denisadaniela18@student.rau.ro</t>
  </si>
  <si>
    <t>https://vote.electionrunner.com/election/7azg1?vID=nicu.a.denisadaniela18%40student.rau.ro&amp;vKey=29602012822124674</t>
  </si>
  <si>
    <t>RODICA-RAMONA G. EFTIMIE</t>
  </si>
  <si>
    <t>eftimie.g.rodicaramona18@student.rau.ro</t>
  </si>
  <si>
    <t>https://vote.electionrunner.com/election/7azg1?vID=eftimie.g.rodicaramona18%40student.rau.ro&amp;vKey=29602034713496303</t>
  </si>
  <si>
    <t>ADRIANA-MIHAELA D. VIRNA</t>
  </si>
  <si>
    <t>virna.d.adrianamihaela18@student.rau.ro</t>
  </si>
  <si>
    <t>https://vote.electionrunner.com/election/7azg1?vID=virna.d.adrianamihaela18%40student.rau.ro&amp;vKey=29602164100483883</t>
  </si>
  <si>
    <t>BIANCA-ELENA B.C. BOGEAN</t>
  </si>
  <si>
    <t>bogean.bc.biancaelena18@student.rau.ro</t>
  </si>
  <si>
    <t>https://vote.electionrunner.com/election/7azg1?vID=bogean.bc.biancaelena18%40student.rau.ro&amp;vKey=29606301700479309</t>
  </si>
  <si>
    <t>DORINA-MADALINA V. IONESCU</t>
  </si>
  <si>
    <t>ionescu.v.dorinamadalina18@student.rau.ro</t>
  </si>
  <si>
    <t>https://vote.electionrunner.com/election/7azg1?vID=ionescu.v.dorinamadalina18%40student.rau.ro&amp;vKey=29607062127231482</t>
  </si>
  <si>
    <t>MARCELA I. SLOBOZIANU</t>
  </si>
  <si>
    <t>slobozianu.i.marcela18@student.rau.ro</t>
  </si>
  <si>
    <t>https://vote.electionrunner.com/election/7azg1?vID=slobozianu.i.marcela18%40student.rau.ro&amp;vKey=29608264100713052</t>
  </si>
  <si>
    <t>OANA M.L. SELMEREAN</t>
  </si>
  <si>
    <t>selmerean.ml.oana18@student.rau.ro</t>
  </si>
  <si>
    <t>https://vote.electionrunner.com/election/7azg1?vID=selmerean.ml.oana18%40student.rau.ro&amp;vKey=29609152055886172</t>
  </si>
  <si>
    <t>ALEXANDRA-IONICA M. COMANICI</t>
  </si>
  <si>
    <t>comanici.m.alexandraionica18@student.rau.ro</t>
  </si>
  <si>
    <t>https://vote.electionrunner.com/election/7azg1?vID=comanici.m.alexandraionica18%40student.rau.ro&amp;vKey=29609221328002565</t>
  </si>
  <si>
    <t>MIRELA C. STEPNITCHI</t>
  </si>
  <si>
    <t>stepnitchi.c.mirela18@student.rau.ro</t>
  </si>
  <si>
    <t>https://vote.electionrunner.com/election/7azg1?vID=stepnitchi.c.mirela18%40student.rau.ro&amp;vKey=29610033365324004</t>
  </si>
  <si>
    <t>ANTONIA-ELENA S.I. PETRESCU</t>
  </si>
  <si>
    <t>petrescu.si.antoniaelena18@student.rau.ro</t>
  </si>
  <si>
    <t>https://vote.electionrunner.com/election/7azg1?vID=petrescu.si.antoniaelena18%40student.rau.ro&amp;vKey=29611230352755135</t>
  </si>
  <si>
    <t>ANASTASIA-DOMNICA S. DOBRE</t>
  </si>
  <si>
    <t>dobre.s.anastasiadomnica18@student.rau.ro</t>
  </si>
  <si>
    <t>https://vote.electionrunner.com/election/7azg1?vID=dobre.s.anastasiadomnica18%40student.rau.ro&amp;vKey=29702274300498167</t>
  </si>
  <si>
    <t>MHD OUBADA M. ALDEKER</t>
  </si>
  <si>
    <t>aldeker.m.mhdoubada18@student.rau.ro</t>
  </si>
  <si>
    <t>https://vote.electionrunner.com/election/7azg1?vID=aldeker.m.mhdoubada18%40student.rau.ro&amp;vKey=118112878378</t>
  </si>
  <si>
    <t>FLAVIA-CRISTIANA N. MUNTEANU</t>
  </si>
  <si>
    <t>munteanu.n.flaviacristiana18@student.rau.ro</t>
  </si>
  <si>
    <t>https://vote.electionrunner.com/election/7azg1?vID=munteanu.n.flaviacristiana18%40student.rau.ro&amp;vKey=29611121700113841</t>
  </si>
  <si>
    <t>ELECTORI TUR-1 - ETII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</si>
</sst>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2"/>
  <sheetViews>
    <sheetView tabSelected="1" topLeftCell="A208" workbookViewId="0">
      <selection activeCell="D235" sqref="D235"/>
    </sheetView>
  </sheetViews>
  <sheetFormatPr defaultRowHeight="14.4" x14ac:dyDescent="0.3"/>
  <cols>
    <col min="2" max="2" width="6.77734375" bestFit="1" customWidth="1"/>
    <col min="3" max="3" width="38.44140625" bestFit="1" customWidth="1"/>
    <col min="4" max="4" width="45.5546875" bestFit="1" customWidth="1"/>
    <col min="5" max="5" width="12" bestFit="1" customWidth="1"/>
    <col min="6" max="6" width="45.5546875" bestFit="1" customWidth="1"/>
    <col min="7" max="7" width="11.109375" bestFit="1" customWidth="1"/>
    <col min="8" max="8" width="116.109375" bestFit="1" customWidth="1"/>
  </cols>
  <sheetData>
    <row r="1" spans="1:8" x14ac:dyDescent="0.3">
      <c r="B1" s="1" t="s">
        <v>759</v>
      </c>
      <c r="C1" s="1"/>
      <c r="D1" s="1"/>
    </row>
    <row r="2" spans="1:8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3">
      <c r="A3" s="2">
        <f>ROW()-2</f>
        <v>1</v>
      </c>
      <c r="B3" s="2" t="s">
        <v>7</v>
      </c>
      <c r="C3" s="2" t="s">
        <v>8</v>
      </c>
      <c r="D3" s="2" t="s">
        <v>9</v>
      </c>
      <c r="E3">
        <v>1.89071838560932E+16</v>
      </c>
      <c r="F3" t="s">
        <v>9</v>
      </c>
      <c r="G3">
        <v>1</v>
      </c>
      <c r="H3" t="s">
        <v>10</v>
      </c>
    </row>
    <row r="4" spans="1:8" x14ac:dyDescent="0.3">
      <c r="A4" s="2">
        <f t="shared" ref="A4:A67" si="0">ROW()-2</f>
        <v>2</v>
      </c>
      <c r="B4" s="2" t="s">
        <v>7</v>
      </c>
      <c r="C4" s="2" t="s">
        <v>11</v>
      </c>
      <c r="D4" s="2" t="s">
        <v>12</v>
      </c>
      <c r="E4">
        <v>1.92072242002711E+16</v>
      </c>
      <c r="F4" t="s">
        <v>12</v>
      </c>
      <c r="G4">
        <v>1</v>
      </c>
      <c r="H4" t="s">
        <v>13</v>
      </c>
    </row>
    <row r="5" spans="1:8" x14ac:dyDescent="0.3">
      <c r="A5" s="2">
        <f t="shared" si="0"/>
        <v>3</v>
      </c>
      <c r="B5" s="2" t="s">
        <v>7</v>
      </c>
      <c r="C5" s="2" t="s">
        <v>14</v>
      </c>
      <c r="D5" s="2" t="s">
        <v>15</v>
      </c>
      <c r="E5">
        <v>1.94071041002598E+16</v>
      </c>
      <c r="F5" t="s">
        <v>15</v>
      </c>
      <c r="G5">
        <v>1</v>
      </c>
      <c r="H5" t="s">
        <v>16</v>
      </c>
    </row>
    <row r="6" spans="1:8" x14ac:dyDescent="0.3">
      <c r="A6" s="2">
        <f t="shared" si="0"/>
        <v>4</v>
      </c>
      <c r="B6" s="2" t="s">
        <v>7</v>
      </c>
      <c r="C6" s="2" t="s">
        <v>17</v>
      </c>
      <c r="D6" s="2" t="s">
        <v>18</v>
      </c>
      <c r="E6">
        <v>1.95071910015838E+16</v>
      </c>
      <c r="F6" t="s">
        <v>18</v>
      </c>
      <c r="G6">
        <v>1</v>
      </c>
      <c r="H6" t="s">
        <v>19</v>
      </c>
    </row>
    <row r="7" spans="1:8" x14ac:dyDescent="0.3">
      <c r="A7" s="2">
        <f t="shared" si="0"/>
        <v>5</v>
      </c>
      <c r="B7" s="2" t="s">
        <v>7</v>
      </c>
      <c r="C7" s="2" t="s">
        <v>20</v>
      </c>
      <c r="D7" s="2" t="s">
        <v>21</v>
      </c>
      <c r="E7">
        <v>1.99112229726328E+16</v>
      </c>
      <c r="F7" t="s">
        <v>21</v>
      </c>
      <c r="G7">
        <v>1</v>
      </c>
      <c r="H7" t="s">
        <v>22</v>
      </c>
    </row>
    <row r="8" spans="1:8" x14ac:dyDescent="0.3">
      <c r="A8" s="2">
        <f t="shared" si="0"/>
        <v>6</v>
      </c>
      <c r="B8" s="2" t="s">
        <v>7</v>
      </c>
      <c r="C8" s="2" t="s">
        <v>23</v>
      </c>
      <c r="D8" s="2" t="s">
        <v>24</v>
      </c>
      <c r="E8">
        <v>2.88050729589645E+16</v>
      </c>
      <c r="F8" t="s">
        <v>24</v>
      </c>
      <c r="G8">
        <v>1</v>
      </c>
      <c r="H8" t="s">
        <v>25</v>
      </c>
    </row>
    <row r="9" spans="1:8" x14ac:dyDescent="0.3">
      <c r="A9" s="2">
        <f t="shared" si="0"/>
        <v>7</v>
      </c>
      <c r="B9" s="2" t="s">
        <v>7</v>
      </c>
      <c r="C9" s="2" t="s">
        <v>26</v>
      </c>
      <c r="D9" s="2" t="s">
        <v>27</v>
      </c>
      <c r="E9">
        <v>2.98012134091287E+16</v>
      </c>
      <c r="F9" t="s">
        <v>27</v>
      </c>
      <c r="G9">
        <v>1</v>
      </c>
      <c r="H9" t="s">
        <v>28</v>
      </c>
    </row>
    <row r="10" spans="1:8" x14ac:dyDescent="0.3">
      <c r="A10" s="2">
        <f t="shared" si="0"/>
        <v>8</v>
      </c>
      <c r="B10" s="2" t="s">
        <v>7</v>
      </c>
      <c r="C10" s="2" t="s">
        <v>29</v>
      </c>
      <c r="D10" s="2" t="s">
        <v>30</v>
      </c>
      <c r="E10">
        <v>2.98072145008639E+16</v>
      </c>
      <c r="F10" t="s">
        <v>30</v>
      </c>
      <c r="G10">
        <v>1</v>
      </c>
      <c r="H10" t="s">
        <v>31</v>
      </c>
    </row>
    <row r="11" spans="1:8" x14ac:dyDescent="0.3">
      <c r="A11" s="2">
        <f t="shared" si="0"/>
        <v>9</v>
      </c>
      <c r="B11" s="2" t="s">
        <v>7</v>
      </c>
      <c r="C11" s="2" t="s">
        <v>32</v>
      </c>
      <c r="D11" s="2" t="s">
        <v>33</v>
      </c>
      <c r="E11">
        <v>5.0002194600929104E+16</v>
      </c>
      <c r="F11" t="s">
        <v>33</v>
      </c>
      <c r="G11">
        <v>1</v>
      </c>
      <c r="H11" t="s">
        <v>34</v>
      </c>
    </row>
    <row r="12" spans="1:8" x14ac:dyDescent="0.3">
      <c r="A12" s="2">
        <f t="shared" si="0"/>
        <v>10</v>
      </c>
      <c r="B12" s="2" t="s">
        <v>7</v>
      </c>
      <c r="C12" s="2" t="s">
        <v>35</v>
      </c>
      <c r="D12" s="2" t="s">
        <v>36</v>
      </c>
      <c r="E12">
        <v>5.0007292972618096E+16</v>
      </c>
      <c r="F12" t="s">
        <v>36</v>
      </c>
      <c r="G12">
        <v>1</v>
      </c>
      <c r="H12" t="s">
        <v>37</v>
      </c>
    </row>
    <row r="13" spans="1:8" x14ac:dyDescent="0.3">
      <c r="A13" s="2">
        <f t="shared" si="0"/>
        <v>11</v>
      </c>
      <c r="B13" s="2" t="s">
        <v>7</v>
      </c>
      <c r="C13" s="2" t="s">
        <v>38</v>
      </c>
      <c r="D13" s="2" t="s">
        <v>39</v>
      </c>
      <c r="E13">
        <v>5.00121510014022E+16</v>
      </c>
      <c r="F13" t="s">
        <v>39</v>
      </c>
      <c r="G13">
        <v>1</v>
      </c>
      <c r="H13" t="s">
        <v>40</v>
      </c>
    </row>
    <row r="14" spans="1:8" x14ac:dyDescent="0.3">
      <c r="A14" s="2">
        <f t="shared" si="0"/>
        <v>12</v>
      </c>
      <c r="B14" s="2" t="s">
        <v>7</v>
      </c>
      <c r="C14" s="2" t="s">
        <v>41</v>
      </c>
      <c r="D14" s="2" t="s">
        <v>42</v>
      </c>
      <c r="E14">
        <v>6.0012203411955296E+16</v>
      </c>
      <c r="F14" t="s">
        <v>42</v>
      </c>
      <c r="G14">
        <v>1</v>
      </c>
      <c r="H14" t="s">
        <v>43</v>
      </c>
    </row>
    <row r="15" spans="1:8" x14ac:dyDescent="0.3">
      <c r="A15" s="2">
        <f t="shared" si="0"/>
        <v>13</v>
      </c>
      <c r="B15" s="2" t="s">
        <v>7</v>
      </c>
      <c r="C15" s="2" t="s">
        <v>44</v>
      </c>
      <c r="D15" s="2" t="s">
        <v>45</v>
      </c>
      <c r="E15">
        <v>1.94091503001444E+16</v>
      </c>
      <c r="F15" t="s">
        <v>45</v>
      </c>
      <c r="G15">
        <v>1</v>
      </c>
      <c r="H15" t="s">
        <v>46</v>
      </c>
    </row>
    <row r="16" spans="1:8" x14ac:dyDescent="0.3">
      <c r="A16" s="2">
        <f t="shared" si="0"/>
        <v>14</v>
      </c>
      <c r="B16" s="2" t="s">
        <v>7</v>
      </c>
      <c r="C16" s="2" t="s">
        <v>47</v>
      </c>
      <c r="D16" s="2" t="s">
        <v>48</v>
      </c>
      <c r="E16">
        <v>1.95041203199034E+16</v>
      </c>
      <c r="F16" t="s">
        <v>48</v>
      </c>
      <c r="G16">
        <v>1</v>
      </c>
      <c r="H16" t="s">
        <v>49</v>
      </c>
    </row>
    <row r="17" spans="1:8" x14ac:dyDescent="0.3">
      <c r="A17" s="2">
        <f t="shared" si="0"/>
        <v>15</v>
      </c>
      <c r="B17" s="2" t="s">
        <v>7</v>
      </c>
      <c r="C17" s="2" t="s">
        <v>50</v>
      </c>
      <c r="D17" s="2" t="s">
        <v>51</v>
      </c>
      <c r="E17">
        <v>1.95070728457929E+16</v>
      </c>
      <c r="F17" t="s">
        <v>51</v>
      </c>
      <c r="G17">
        <v>1</v>
      </c>
      <c r="H17" t="s">
        <v>52</v>
      </c>
    </row>
    <row r="18" spans="1:8" x14ac:dyDescent="0.3">
      <c r="A18" s="2">
        <f t="shared" si="0"/>
        <v>16</v>
      </c>
      <c r="B18" s="2" t="s">
        <v>53</v>
      </c>
      <c r="C18" s="2" t="s">
        <v>54</v>
      </c>
      <c r="D18" s="2" t="s">
        <v>55</v>
      </c>
      <c r="E18">
        <v>1.9605180352755E+16</v>
      </c>
      <c r="F18" t="s">
        <v>55</v>
      </c>
      <c r="G18">
        <v>1</v>
      </c>
      <c r="H18" t="s">
        <v>56</v>
      </c>
    </row>
    <row r="19" spans="1:8" x14ac:dyDescent="0.3">
      <c r="A19" s="2">
        <f t="shared" si="0"/>
        <v>17</v>
      </c>
      <c r="B19" s="2" t="s">
        <v>7</v>
      </c>
      <c r="C19" s="2" t="s">
        <v>57</v>
      </c>
      <c r="D19" s="2" t="s">
        <v>58</v>
      </c>
      <c r="E19">
        <v>1.97111651160344E+16</v>
      </c>
      <c r="F19" t="s">
        <v>58</v>
      </c>
      <c r="G19">
        <v>1</v>
      </c>
      <c r="H19" t="s">
        <v>59</v>
      </c>
    </row>
    <row r="20" spans="1:8" x14ac:dyDescent="0.3">
      <c r="A20" s="2">
        <f t="shared" si="0"/>
        <v>18</v>
      </c>
      <c r="B20" s="2" t="s">
        <v>53</v>
      </c>
      <c r="C20" s="2" t="s">
        <v>60</v>
      </c>
      <c r="D20" s="2" t="s">
        <v>61</v>
      </c>
      <c r="E20">
        <v>1.98052603527118E+16</v>
      </c>
      <c r="F20" t="s">
        <v>61</v>
      </c>
      <c r="G20">
        <v>1</v>
      </c>
      <c r="H20" t="s">
        <v>62</v>
      </c>
    </row>
    <row r="21" spans="1:8" x14ac:dyDescent="0.3">
      <c r="A21" s="2">
        <f t="shared" si="0"/>
        <v>19</v>
      </c>
      <c r="B21" s="2" t="s">
        <v>7</v>
      </c>
      <c r="C21" s="2" t="s">
        <v>63</v>
      </c>
      <c r="D21" s="2" t="s">
        <v>64</v>
      </c>
      <c r="E21">
        <v>1.98111446007556E+16</v>
      </c>
      <c r="F21" t="s">
        <v>64</v>
      </c>
      <c r="G21">
        <v>1</v>
      </c>
      <c r="H21" t="s">
        <v>65</v>
      </c>
    </row>
    <row r="22" spans="1:8" x14ac:dyDescent="0.3">
      <c r="A22" s="2">
        <f t="shared" si="0"/>
        <v>20</v>
      </c>
      <c r="B22" s="2" t="s">
        <v>7</v>
      </c>
      <c r="C22" s="2" t="s">
        <v>66</v>
      </c>
      <c r="D22" s="2" t="s">
        <v>67</v>
      </c>
      <c r="E22">
        <v>1.98122242008824E+16</v>
      </c>
      <c r="F22" t="s">
        <v>67</v>
      </c>
      <c r="G22">
        <v>1</v>
      </c>
      <c r="H22" t="s">
        <v>68</v>
      </c>
    </row>
    <row r="23" spans="1:8" x14ac:dyDescent="0.3">
      <c r="A23" s="2">
        <f t="shared" si="0"/>
        <v>21</v>
      </c>
      <c r="B23" s="2" t="s">
        <v>53</v>
      </c>
      <c r="C23" s="2" t="s">
        <v>69</v>
      </c>
      <c r="D23" s="2" t="s">
        <v>70</v>
      </c>
      <c r="E23">
        <v>1.99021441001066E+16</v>
      </c>
      <c r="F23" t="s">
        <v>70</v>
      </c>
      <c r="G23">
        <v>1</v>
      </c>
      <c r="H23" t="s">
        <v>71</v>
      </c>
    </row>
    <row r="24" spans="1:8" x14ac:dyDescent="0.3">
      <c r="A24" s="2">
        <f t="shared" si="0"/>
        <v>22</v>
      </c>
      <c r="B24" s="2" t="s">
        <v>7</v>
      </c>
      <c r="C24" s="2" t="s">
        <v>72</v>
      </c>
      <c r="D24" s="2" t="s">
        <v>73</v>
      </c>
      <c r="E24">
        <v>1.99022542003242E+16</v>
      </c>
      <c r="F24" t="s">
        <v>73</v>
      </c>
      <c r="G24">
        <v>1</v>
      </c>
      <c r="H24" t="s">
        <v>74</v>
      </c>
    </row>
    <row r="25" spans="1:8" x14ac:dyDescent="0.3">
      <c r="A25" s="2">
        <f t="shared" si="0"/>
        <v>23</v>
      </c>
      <c r="B25" s="2" t="s">
        <v>7</v>
      </c>
      <c r="C25" s="2" t="s">
        <v>75</v>
      </c>
      <c r="D25" s="2" t="s">
        <v>76</v>
      </c>
      <c r="E25">
        <v>1.99030342005622E+16</v>
      </c>
      <c r="F25" t="s">
        <v>76</v>
      </c>
      <c r="G25">
        <v>1</v>
      </c>
      <c r="H25" t="s">
        <v>77</v>
      </c>
    </row>
    <row r="26" spans="1:8" x14ac:dyDescent="0.3">
      <c r="A26" s="2">
        <f t="shared" si="0"/>
        <v>24</v>
      </c>
      <c r="B26" s="2" t="s">
        <v>7</v>
      </c>
      <c r="C26" s="2" t="s">
        <v>78</v>
      </c>
      <c r="D26" s="2" t="s">
        <v>79</v>
      </c>
      <c r="E26">
        <v>1.99062715044471E+16</v>
      </c>
      <c r="F26" t="s">
        <v>79</v>
      </c>
      <c r="G26">
        <v>1</v>
      </c>
      <c r="H26" t="s">
        <v>80</v>
      </c>
    </row>
    <row r="27" spans="1:8" x14ac:dyDescent="0.3">
      <c r="A27" s="2">
        <f t="shared" si="0"/>
        <v>25</v>
      </c>
      <c r="B27" s="2" t="s">
        <v>53</v>
      </c>
      <c r="C27" s="2" t="s">
        <v>81</v>
      </c>
      <c r="D27" s="2" t="s">
        <v>82</v>
      </c>
      <c r="E27">
        <v>1.99080929589558E+16</v>
      </c>
      <c r="F27" t="s">
        <v>82</v>
      </c>
      <c r="G27">
        <v>1</v>
      </c>
      <c r="H27" t="s">
        <v>83</v>
      </c>
    </row>
    <row r="28" spans="1:8" x14ac:dyDescent="0.3">
      <c r="A28" s="2">
        <f t="shared" si="0"/>
        <v>26</v>
      </c>
      <c r="B28" s="2" t="s">
        <v>53</v>
      </c>
      <c r="C28" s="2" t="s">
        <v>84</v>
      </c>
      <c r="D28" s="2" t="s">
        <v>85</v>
      </c>
      <c r="E28">
        <v>1.99092629473481E+16</v>
      </c>
      <c r="F28" t="s">
        <v>85</v>
      </c>
      <c r="G28">
        <v>1</v>
      </c>
      <c r="H28" t="s">
        <v>86</v>
      </c>
    </row>
    <row r="29" spans="1:8" x14ac:dyDescent="0.3">
      <c r="A29" s="2">
        <f t="shared" si="0"/>
        <v>27</v>
      </c>
      <c r="B29" s="2" t="s">
        <v>7</v>
      </c>
      <c r="C29" s="2" t="s">
        <v>87</v>
      </c>
      <c r="D29" s="2" t="s">
        <v>88</v>
      </c>
      <c r="E29">
        <v>1.99110745006076E+16</v>
      </c>
      <c r="F29" t="s">
        <v>88</v>
      </c>
      <c r="G29">
        <v>1</v>
      </c>
      <c r="H29" t="s">
        <v>89</v>
      </c>
    </row>
    <row r="30" spans="1:8" x14ac:dyDescent="0.3">
      <c r="A30" s="2">
        <f t="shared" si="0"/>
        <v>28</v>
      </c>
      <c r="B30" s="2" t="s">
        <v>7</v>
      </c>
      <c r="C30" s="2" t="s">
        <v>90</v>
      </c>
      <c r="D30" s="2" t="s">
        <v>91</v>
      </c>
      <c r="E30">
        <v>2.00401407634321E+16</v>
      </c>
      <c r="F30" t="s">
        <v>91</v>
      </c>
      <c r="G30">
        <v>1</v>
      </c>
      <c r="H30" t="s">
        <v>92</v>
      </c>
    </row>
    <row r="31" spans="1:8" x14ac:dyDescent="0.3">
      <c r="A31" s="2">
        <f t="shared" si="0"/>
        <v>29</v>
      </c>
      <c r="B31" s="2" t="s">
        <v>7</v>
      </c>
      <c r="C31" s="2" t="s">
        <v>93</v>
      </c>
      <c r="D31" s="2" t="s">
        <v>94</v>
      </c>
      <c r="E31">
        <v>2.90013147133925E+16</v>
      </c>
      <c r="F31" t="s">
        <v>94</v>
      </c>
      <c r="G31">
        <v>1</v>
      </c>
      <c r="H31" t="s">
        <v>95</v>
      </c>
    </row>
    <row r="32" spans="1:8" x14ac:dyDescent="0.3">
      <c r="A32" s="2">
        <f t="shared" si="0"/>
        <v>30</v>
      </c>
      <c r="B32" s="2" t="s">
        <v>53</v>
      </c>
      <c r="C32" s="2" t="s">
        <v>96</v>
      </c>
      <c r="D32" s="2" t="s">
        <v>97</v>
      </c>
      <c r="E32">
        <v>2.92101636003262E+16</v>
      </c>
      <c r="F32" t="s">
        <v>97</v>
      </c>
      <c r="G32">
        <v>1</v>
      </c>
      <c r="H32" t="s">
        <v>98</v>
      </c>
    </row>
    <row r="33" spans="1:8" x14ac:dyDescent="0.3">
      <c r="A33" s="2">
        <f t="shared" si="0"/>
        <v>31</v>
      </c>
      <c r="B33" s="2" t="s">
        <v>7</v>
      </c>
      <c r="C33" s="2" t="s">
        <v>99</v>
      </c>
      <c r="D33" s="2" t="s">
        <v>100</v>
      </c>
      <c r="E33">
        <v>2.98022113416788E+16</v>
      </c>
      <c r="F33" t="s">
        <v>100</v>
      </c>
      <c r="G33">
        <v>1</v>
      </c>
      <c r="H33" t="s">
        <v>101</v>
      </c>
    </row>
    <row r="34" spans="1:8" x14ac:dyDescent="0.3">
      <c r="A34" s="2">
        <f t="shared" si="0"/>
        <v>32</v>
      </c>
      <c r="B34" s="2" t="s">
        <v>53</v>
      </c>
      <c r="C34" s="2" t="s">
        <v>102</v>
      </c>
      <c r="D34" s="2" t="s">
        <v>103</v>
      </c>
      <c r="E34">
        <v>2.98062441001442E+16</v>
      </c>
      <c r="F34" t="s">
        <v>103</v>
      </c>
      <c r="G34">
        <v>1</v>
      </c>
      <c r="H34" t="s">
        <v>104</v>
      </c>
    </row>
    <row r="35" spans="1:8" x14ac:dyDescent="0.3">
      <c r="A35" s="2">
        <f t="shared" si="0"/>
        <v>33</v>
      </c>
      <c r="B35" s="2" t="s">
        <v>53</v>
      </c>
      <c r="C35" s="2" t="s">
        <v>105</v>
      </c>
      <c r="D35" s="2" t="s">
        <v>106</v>
      </c>
      <c r="E35">
        <v>2.98072413392146E+16</v>
      </c>
      <c r="F35" t="s">
        <v>106</v>
      </c>
      <c r="G35">
        <v>1</v>
      </c>
      <c r="H35" t="s">
        <v>107</v>
      </c>
    </row>
    <row r="36" spans="1:8" x14ac:dyDescent="0.3">
      <c r="A36" s="2">
        <f t="shared" si="0"/>
        <v>34</v>
      </c>
      <c r="B36" s="2" t="s">
        <v>7</v>
      </c>
      <c r="C36" s="2" t="s">
        <v>108</v>
      </c>
      <c r="D36" s="2" t="s">
        <v>109</v>
      </c>
      <c r="E36">
        <v>2.98102751002477E+16</v>
      </c>
      <c r="F36" t="s">
        <v>109</v>
      </c>
      <c r="G36">
        <v>1</v>
      </c>
      <c r="H36" t="s">
        <v>110</v>
      </c>
    </row>
    <row r="37" spans="1:8" x14ac:dyDescent="0.3">
      <c r="A37" s="2">
        <f t="shared" si="0"/>
        <v>35</v>
      </c>
      <c r="B37" s="2" t="s">
        <v>7</v>
      </c>
      <c r="C37" s="2" t="s">
        <v>111</v>
      </c>
      <c r="D37" s="2" t="s">
        <v>112</v>
      </c>
      <c r="E37">
        <v>2.99070141007662E+16</v>
      </c>
      <c r="F37" t="s">
        <v>112</v>
      </c>
      <c r="G37">
        <v>1</v>
      </c>
      <c r="H37" t="s">
        <v>113</v>
      </c>
    </row>
    <row r="38" spans="1:8" x14ac:dyDescent="0.3">
      <c r="A38" s="2">
        <f t="shared" si="0"/>
        <v>36</v>
      </c>
      <c r="B38" s="2" t="s">
        <v>53</v>
      </c>
      <c r="C38" s="2" t="s">
        <v>114</v>
      </c>
      <c r="D38" s="2" t="s">
        <v>115</v>
      </c>
      <c r="E38">
        <v>2.99072529589348E+16</v>
      </c>
      <c r="F38" t="s">
        <v>115</v>
      </c>
      <c r="G38">
        <v>1</v>
      </c>
      <c r="H38" t="s">
        <v>116</v>
      </c>
    </row>
    <row r="39" spans="1:8" x14ac:dyDescent="0.3">
      <c r="A39" s="2">
        <f t="shared" si="0"/>
        <v>37</v>
      </c>
      <c r="B39" s="2" t="s">
        <v>7</v>
      </c>
      <c r="C39" s="2" t="s">
        <v>117</v>
      </c>
      <c r="D39" s="2" t="s">
        <v>118</v>
      </c>
      <c r="E39">
        <v>2.99120144003819E+16</v>
      </c>
      <c r="F39" t="s">
        <v>118</v>
      </c>
      <c r="G39">
        <v>1</v>
      </c>
      <c r="H39" t="s">
        <v>119</v>
      </c>
    </row>
    <row r="40" spans="1:8" x14ac:dyDescent="0.3">
      <c r="A40" s="2">
        <f t="shared" si="0"/>
        <v>38</v>
      </c>
      <c r="B40" s="2" t="s">
        <v>53</v>
      </c>
      <c r="C40" s="2" t="s">
        <v>120</v>
      </c>
      <c r="D40" s="2" t="s">
        <v>121</v>
      </c>
      <c r="E40">
        <v>5.00012843005732E+16</v>
      </c>
      <c r="F40" t="s">
        <v>121</v>
      </c>
      <c r="G40">
        <v>1</v>
      </c>
      <c r="H40" t="s">
        <v>122</v>
      </c>
    </row>
    <row r="41" spans="1:8" x14ac:dyDescent="0.3">
      <c r="A41" s="2">
        <f t="shared" si="0"/>
        <v>39</v>
      </c>
      <c r="B41" s="2" t="s">
        <v>7</v>
      </c>
      <c r="C41" s="2" t="s">
        <v>123</v>
      </c>
      <c r="D41" s="2" t="s">
        <v>124</v>
      </c>
      <c r="E41">
        <v>5.00021529589454E+16</v>
      </c>
      <c r="F41" t="s">
        <v>124</v>
      </c>
      <c r="G41">
        <v>1</v>
      </c>
      <c r="H41" t="s">
        <v>125</v>
      </c>
    </row>
    <row r="42" spans="1:8" x14ac:dyDescent="0.3">
      <c r="A42" s="2">
        <f t="shared" si="0"/>
        <v>40</v>
      </c>
      <c r="B42" s="2" t="s">
        <v>7</v>
      </c>
      <c r="C42" s="2" t="s">
        <v>126</v>
      </c>
      <c r="D42" s="2" t="s">
        <v>127</v>
      </c>
      <c r="E42">
        <v>5.00022439442766E+16</v>
      </c>
      <c r="F42" t="s">
        <v>127</v>
      </c>
      <c r="G42">
        <v>1</v>
      </c>
      <c r="H42" t="s">
        <v>128</v>
      </c>
    </row>
    <row r="43" spans="1:8" x14ac:dyDescent="0.3">
      <c r="A43" s="2">
        <f t="shared" si="0"/>
        <v>41</v>
      </c>
      <c r="B43" s="2" t="s">
        <v>7</v>
      </c>
      <c r="C43" s="2" t="s">
        <v>129</v>
      </c>
      <c r="D43" s="2" t="s">
        <v>130</v>
      </c>
      <c r="E43">
        <v>5.0006163856109E+16</v>
      </c>
      <c r="F43" t="s">
        <v>130</v>
      </c>
      <c r="G43">
        <v>1</v>
      </c>
      <c r="H43" t="s">
        <v>131</v>
      </c>
    </row>
    <row r="44" spans="1:8" x14ac:dyDescent="0.3">
      <c r="A44" s="2">
        <f t="shared" si="0"/>
        <v>42</v>
      </c>
      <c r="B44" s="2" t="s">
        <v>7</v>
      </c>
      <c r="C44" s="2" t="s">
        <v>132</v>
      </c>
      <c r="D44" s="2" t="s">
        <v>133</v>
      </c>
      <c r="E44">
        <v>5.0006280453793696E+16</v>
      </c>
      <c r="F44" t="s">
        <v>133</v>
      </c>
      <c r="G44">
        <v>1</v>
      </c>
      <c r="H44" t="s">
        <v>134</v>
      </c>
    </row>
    <row r="45" spans="1:8" x14ac:dyDescent="0.3">
      <c r="A45" s="2">
        <f t="shared" si="0"/>
        <v>43</v>
      </c>
      <c r="B45" s="2" t="s">
        <v>7</v>
      </c>
      <c r="C45" s="2" t="s">
        <v>135</v>
      </c>
      <c r="D45" s="2" t="s">
        <v>136</v>
      </c>
      <c r="E45">
        <v>5.0007214600513504E+16</v>
      </c>
      <c r="F45" t="s">
        <v>136</v>
      </c>
      <c r="G45">
        <v>1</v>
      </c>
      <c r="H45" t="s">
        <v>137</v>
      </c>
    </row>
    <row r="46" spans="1:8" x14ac:dyDescent="0.3">
      <c r="A46" s="2">
        <f t="shared" si="0"/>
        <v>44</v>
      </c>
      <c r="B46" s="2" t="s">
        <v>53</v>
      </c>
      <c r="C46" s="2" t="s">
        <v>138</v>
      </c>
      <c r="D46" s="2" t="s">
        <v>139</v>
      </c>
      <c r="E46">
        <v>5.0008084300277904E+16</v>
      </c>
      <c r="F46" t="s">
        <v>139</v>
      </c>
      <c r="G46">
        <v>1</v>
      </c>
      <c r="H46" t="s">
        <v>140</v>
      </c>
    </row>
    <row r="47" spans="1:8" x14ac:dyDescent="0.3">
      <c r="A47" s="2">
        <f t="shared" si="0"/>
        <v>45</v>
      </c>
      <c r="B47" s="2" t="s">
        <v>7</v>
      </c>
      <c r="C47" s="2" t="s">
        <v>141</v>
      </c>
      <c r="D47" s="2" t="s">
        <v>142</v>
      </c>
      <c r="E47">
        <v>5.0009233745133504E+16</v>
      </c>
      <c r="F47" t="s">
        <v>142</v>
      </c>
      <c r="G47">
        <v>1</v>
      </c>
      <c r="H47" t="s">
        <v>143</v>
      </c>
    </row>
    <row r="48" spans="1:8" x14ac:dyDescent="0.3">
      <c r="A48" s="2">
        <f t="shared" si="0"/>
        <v>46</v>
      </c>
      <c r="B48" s="2" t="s">
        <v>53</v>
      </c>
      <c r="C48" s="2" t="s">
        <v>144</v>
      </c>
      <c r="D48" s="2" t="s">
        <v>145</v>
      </c>
      <c r="E48">
        <v>5.0010104600324496E+16</v>
      </c>
      <c r="F48" t="s">
        <v>145</v>
      </c>
      <c r="G48">
        <v>1</v>
      </c>
      <c r="H48" t="s">
        <v>146</v>
      </c>
    </row>
    <row r="49" spans="1:8" x14ac:dyDescent="0.3">
      <c r="A49" s="2">
        <f t="shared" si="0"/>
        <v>47</v>
      </c>
      <c r="B49" s="2" t="s">
        <v>53</v>
      </c>
      <c r="C49" s="2" t="s">
        <v>147</v>
      </c>
      <c r="D49" s="2" t="s">
        <v>148</v>
      </c>
      <c r="E49">
        <v>5.01011338556792E+16</v>
      </c>
      <c r="F49" t="s">
        <v>148</v>
      </c>
      <c r="G49">
        <v>1</v>
      </c>
      <c r="H49" t="s">
        <v>149</v>
      </c>
    </row>
    <row r="50" spans="1:8" x14ac:dyDescent="0.3">
      <c r="A50" s="2">
        <f t="shared" si="0"/>
        <v>48</v>
      </c>
      <c r="B50" s="2" t="s">
        <v>53</v>
      </c>
      <c r="C50" s="2" t="s">
        <v>150</v>
      </c>
      <c r="D50" s="2" t="s">
        <v>151</v>
      </c>
      <c r="E50">
        <v>5.0101164600138496E+16</v>
      </c>
      <c r="F50" t="s">
        <v>151</v>
      </c>
      <c r="G50">
        <v>1</v>
      </c>
      <c r="H50" t="s">
        <v>152</v>
      </c>
    </row>
    <row r="51" spans="1:8" x14ac:dyDescent="0.3">
      <c r="A51" s="2">
        <f t="shared" si="0"/>
        <v>49</v>
      </c>
      <c r="B51" s="2" t="s">
        <v>7</v>
      </c>
      <c r="C51" s="2" t="s">
        <v>153</v>
      </c>
      <c r="D51" s="2" t="s">
        <v>154</v>
      </c>
      <c r="E51">
        <v>5.0101174300148096E+16</v>
      </c>
      <c r="F51" t="s">
        <v>154</v>
      </c>
      <c r="G51">
        <v>1</v>
      </c>
      <c r="H51" t="s">
        <v>155</v>
      </c>
    </row>
    <row r="52" spans="1:8" x14ac:dyDescent="0.3">
      <c r="A52" s="2">
        <f t="shared" si="0"/>
        <v>50</v>
      </c>
      <c r="B52" s="2" t="s">
        <v>7</v>
      </c>
      <c r="C52" s="2" t="s">
        <v>156</v>
      </c>
      <c r="D52" s="2" t="s">
        <v>157</v>
      </c>
      <c r="E52">
        <v>5.0101294600419504E+16</v>
      </c>
      <c r="F52" t="s">
        <v>157</v>
      </c>
      <c r="G52">
        <v>1</v>
      </c>
      <c r="H52" t="s">
        <v>158</v>
      </c>
    </row>
    <row r="53" spans="1:8" x14ac:dyDescent="0.3">
      <c r="A53" s="2">
        <f t="shared" si="0"/>
        <v>51</v>
      </c>
      <c r="B53" s="2" t="s">
        <v>7</v>
      </c>
      <c r="C53" s="2" t="s">
        <v>159</v>
      </c>
      <c r="D53" s="2" t="s">
        <v>160</v>
      </c>
      <c r="E53">
        <v>5.0103264500432096E+16</v>
      </c>
      <c r="F53" t="s">
        <v>160</v>
      </c>
      <c r="G53">
        <v>1</v>
      </c>
      <c r="H53" t="s">
        <v>161</v>
      </c>
    </row>
    <row r="54" spans="1:8" x14ac:dyDescent="0.3">
      <c r="A54" s="2">
        <f t="shared" si="0"/>
        <v>52</v>
      </c>
      <c r="B54" s="2" t="s">
        <v>7</v>
      </c>
      <c r="C54" s="2" t="s">
        <v>162</v>
      </c>
      <c r="D54" s="2" t="s">
        <v>163</v>
      </c>
      <c r="E54">
        <v>5.0103314200358096E+16</v>
      </c>
      <c r="F54" t="s">
        <v>163</v>
      </c>
      <c r="G54">
        <v>1</v>
      </c>
      <c r="H54" t="s">
        <v>164</v>
      </c>
    </row>
    <row r="55" spans="1:8" x14ac:dyDescent="0.3">
      <c r="A55" s="2">
        <f t="shared" si="0"/>
        <v>53</v>
      </c>
      <c r="B55" s="2" t="s">
        <v>53</v>
      </c>
      <c r="C55" s="2" t="s">
        <v>165</v>
      </c>
      <c r="D55" s="2" t="s">
        <v>166</v>
      </c>
      <c r="E55">
        <v>5.0107044500515696E+16</v>
      </c>
      <c r="F55" t="s">
        <v>166</v>
      </c>
      <c r="G55">
        <v>1</v>
      </c>
      <c r="H55" t="s">
        <v>167</v>
      </c>
    </row>
    <row r="56" spans="1:8" x14ac:dyDescent="0.3">
      <c r="A56" s="2">
        <f t="shared" si="0"/>
        <v>54</v>
      </c>
      <c r="B56" s="2" t="s">
        <v>7</v>
      </c>
      <c r="C56" s="2" t="s">
        <v>168</v>
      </c>
      <c r="D56" s="2" t="s">
        <v>169</v>
      </c>
      <c r="E56">
        <v>6.0002134600399504E+16</v>
      </c>
      <c r="F56" t="s">
        <v>169</v>
      </c>
      <c r="G56">
        <v>1</v>
      </c>
      <c r="H56" t="s">
        <v>170</v>
      </c>
    </row>
    <row r="57" spans="1:8" x14ac:dyDescent="0.3">
      <c r="A57" s="2">
        <f t="shared" si="0"/>
        <v>55</v>
      </c>
      <c r="B57" s="2" t="s">
        <v>53</v>
      </c>
      <c r="C57" s="2" t="s">
        <v>171</v>
      </c>
      <c r="D57" s="2" t="s">
        <v>172</v>
      </c>
      <c r="E57">
        <v>6.0004263500468704E+16</v>
      </c>
      <c r="F57" t="s">
        <v>172</v>
      </c>
      <c r="G57">
        <v>1</v>
      </c>
      <c r="H57" t="s">
        <v>173</v>
      </c>
    </row>
    <row r="58" spans="1:8" x14ac:dyDescent="0.3">
      <c r="A58" s="2">
        <f t="shared" si="0"/>
        <v>56</v>
      </c>
      <c r="B58" s="2" t="s">
        <v>7</v>
      </c>
      <c r="C58" s="2" t="s">
        <v>174</v>
      </c>
      <c r="D58" s="2" t="s">
        <v>175</v>
      </c>
      <c r="E58">
        <v>6.00050829725288E+16</v>
      </c>
      <c r="F58" t="s">
        <v>175</v>
      </c>
      <c r="G58">
        <v>1</v>
      </c>
      <c r="H58" t="s">
        <v>176</v>
      </c>
    </row>
    <row r="59" spans="1:8" x14ac:dyDescent="0.3">
      <c r="A59" s="2">
        <f t="shared" si="0"/>
        <v>57</v>
      </c>
      <c r="B59" s="2" t="s">
        <v>7</v>
      </c>
      <c r="C59" s="2" t="s">
        <v>177</v>
      </c>
      <c r="D59" s="2" t="s">
        <v>178</v>
      </c>
      <c r="E59">
        <v>6.0005124600105E+16</v>
      </c>
      <c r="F59" t="s">
        <v>178</v>
      </c>
      <c r="G59">
        <v>1</v>
      </c>
      <c r="H59" t="s">
        <v>179</v>
      </c>
    </row>
    <row r="60" spans="1:8" x14ac:dyDescent="0.3">
      <c r="A60" s="2">
        <f t="shared" si="0"/>
        <v>58</v>
      </c>
      <c r="B60" s="2" t="s">
        <v>53</v>
      </c>
      <c r="C60" s="2" t="s">
        <v>180</v>
      </c>
      <c r="D60" s="2" t="s">
        <v>181</v>
      </c>
      <c r="E60">
        <v>6.00063010014352E+16</v>
      </c>
      <c r="F60" t="s">
        <v>181</v>
      </c>
      <c r="G60">
        <v>1</v>
      </c>
      <c r="H60" t="s">
        <v>182</v>
      </c>
    </row>
    <row r="61" spans="1:8" x14ac:dyDescent="0.3">
      <c r="A61" s="2">
        <f t="shared" si="0"/>
        <v>59</v>
      </c>
      <c r="B61" s="2" t="s">
        <v>53</v>
      </c>
      <c r="C61" s="2" t="s">
        <v>183</v>
      </c>
      <c r="D61" s="2" t="s">
        <v>184</v>
      </c>
      <c r="E61">
        <v>6.0007312708418896E+16</v>
      </c>
      <c r="F61" t="s">
        <v>184</v>
      </c>
      <c r="G61">
        <v>1</v>
      </c>
      <c r="H61" t="s">
        <v>185</v>
      </c>
    </row>
    <row r="62" spans="1:8" x14ac:dyDescent="0.3">
      <c r="A62" s="2">
        <f t="shared" si="0"/>
        <v>60</v>
      </c>
      <c r="B62" s="2" t="s">
        <v>7</v>
      </c>
      <c r="C62" s="2" t="s">
        <v>186</v>
      </c>
      <c r="D62" s="2" t="s">
        <v>187</v>
      </c>
      <c r="E62">
        <v>6.0008140462509904E+16</v>
      </c>
      <c r="F62" t="s">
        <v>187</v>
      </c>
      <c r="G62">
        <v>1</v>
      </c>
      <c r="H62" t="s">
        <v>188</v>
      </c>
    </row>
    <row r="63" spans="1:8" x14ac:dyDescent="0.3">
      <c r="A63" s="2">
        <f t="shared" si="0"/>
        <v>61</v>
      </c>
      <c r="B63" s="2" t="s">
        <v>7</v>
      </c>
      <c r="C63" s="2" t="s">
        <v>189</v>
      </c>
      <c r="D63" s="2" t="s">
        <v>190</v>
      </c>
      <c r="E63">
        <v>6.0008160387118496E+16</v>
      </c>
      <c r="F63" t="s">
        <v>190</v>
      </c>
      <c r="G63">
        <v>1</v>
      </c>
      <c r="H63" t="s">
        <v>191</v>
      </c>
    </row>
    <row r="64" spans="1:8" x14ac:dyDescent="0.3">
      <c r="A64" s="2">
        <f t="shared" si="0"/>
        <v>62</v>
      </c>
      <c r="B64" s="2" t="s">
        <v>7</v>
      </c>
      <c r="C64" s="2" t="s">
        <v>192</v>
      </c>
      <c r="D64" s="2" t="s">
        <v>193</v>
      </c>
      <c r="E64">
        <v>6.0008174400105696E+16</v>
      </c>
      <c r="F64" t="s">
        <v>193</v>
      </c>
      <c r="G64">
        <v>1</v>
      </c>
      <c r="H64" t="s">
        <v>194</v>
      </c>
    </row>
    <row r="65" spans="1:8" x14ac:dyDescent="0.3">
      <c r="A65" s="2">
        <f t="shared" si="0"/>
        <v>63</v>
      </c>
      <c r="B65" s="2" t="s">
        <v>7</v>
      </c>
      <c r="C65" s="2" t="s">
        <v>195</v>
      </c>
      <c r="D65" s="2" t="s">
        <v>196</v>
      </c>
      <c r="E65">
        <v>6.00082144006078E+16</v>
      </c>
      <c r="F65" t="s">
        <v>196</v>
      </c>
      <c r="G65">
        <v>1</v>
      </c>
      <c r="H65" t="s">
        <v>197</v>
      </c>
    </row>
    <row r="66" spans="1:8" x14ac:dyDescent="0.3">
      <c r="A66" s="2">
        <f t="shared" si="0"/>
        <v>64</v>
      </c>
      <c r="B66" s="2" t="s">
        <v>7</v>
      </c>
      <c r="C66" s="2" t="s">
        <v>198</v>
      </c>
      <c r="D66" s="2" t="s">
        <v>199</v>
      </c>
      <c r="E66">
        <v>6.00091546001316E+16</v>
      </c>
      <c r="F66" t="s">
        <v>199</v>
      </c>
      <c r="G66">
        <v>1</v>
      </c>
      <c r="H66" t="s">
        <v>200</v>
      </c>
    </row>
    <row r="67" spans="1:8" x14ac:dyDescent="0.3">
      <c r="A67" s="2">
        <f t="shared" si="0"/>
        <v>65</v>
      </c>
      <c r="B67" s="2" t="s">
        <v>7</v>
      </c>
      <c r="C67" s="2" t="s">
        <v>201</v>
      </c>
      <c r="D67" s="2" t="s">
        <v>202</v>
      </c>
      <c r="E67">
        <v>6.0009192450523904E+16</v>
      </c>
      <c r="F67" t="s">
        <v>202</v>
      </c>
      <c r="G67">
        <v>1</v>
      </c>
      <c r="H67" t="s">
        <v>203</v>
      </c>
    </row>
    <row r="68" spans="1:8" x14ac:dyDescent="0.3">
      <c r="A68" s="2">
        <f t="shared" ref="A68:A131" si="1">ROW()-2</f>
        <v>66</v>
      </c>
      <c r="B68" s="2" t="s">
        <v>7</v>
      </c>
      <c r="C68" s="2" t="s">
        <v>204</v>
      </c>
      <c r="D68" s="2" t="s">
        <v>205</v>
      </c>
      <c r="E68">
        <v>6.00092044002912E+16</v>
      </c>
      <c r="F68" t="s">
        <v>205</v>
      </c>
      <c r="G68">
        <v>1</v>
      </c>
      <c r="H68" t="s">
        <v>206</v>
      </c>
    </row>
    <row r="69" spans="1:8" x14ac:dyDescent="0.3">
      <c r="A69" s="2">
        <f t="shared" si="1"/>
        <v>67</v>
      </c>
      <c r="B69" s="2" t="s">
        <v>53</v>
      </c>
      <c r="C69" s="2" t="s">
        <v>207</v>
      </c>
      <c r="D69" s="2" t="s">
        <v>208</v>
      </c>
      <c r="E69">
        <v>6.00113044003424E+16</v>
      </c>
      <c r="F69" t="s">
        <v>208</v>
      </c>
      <c r="G69">
        <v>1</v>
      </c>
      <c r="H69" t="s">
        <v>209</v>
      </c>
    </row>
    <row r="70" spans="1:8" x14ac:dyDescent="0.3">
      <c r="A70" s="2">
        <f t="shared" si="1"/>
        <v>68</v>
      </c>
      <c r="B70" s="2" t="s">
        <v>53</v>
      </c>
      <c r="C70" s="2" t="s">
        <v>210</v>
      </c>
      <c r="D70" s="2" t="s">
        <v>211</v>
      </c>
      <c r="E70">
        <v>6.00122415248798E+16</v>
      </c>
      <c r="F70" t="s">
        <v>211</v>
      </c>
      <c r="G70">
        <v>1</v>
      </c>
      <c r="H70" t="s">
        <v>212</v>
      </c>
    </row>
    <row r="71" spans="1:8" x14ac:dyDescent="0.3">
      <c r="A71" s="2">
        <f t="shared" si="1"/>
        <v>69</v>
      </c>
      <c r="B71" s="2" t="s">
        <v>53</v>
      </c>
      <c r="C71" s="2" t="s">
        <v>213</v>
      </c>
      <c r="D71" s="2" t="s">
        <v>214</v>
      </c>
      <c r="E71">
        <v>6.01012145004462E+16</v>
      </c>
      <c r="F71" t="s">
        <v>214</v>
      </c>
      <c r="G71">
        <v>1</v>
      </c>
      <c r="H71" t="s">
        <v>215</v>
      </c>
    </row>
    <row r="72" spans="1:8" x14ac:dyDescent="0.3">
      <c r="A72" s="2">
        <f t="shared" si="1"/>
        <v>70</v>
      </c>
      <c r="B72" s="2" t="s">
        <v>7</v>
      </c>
      <c r="C72" s="2" t="s">
        <v>216</v>
      </c>
      <c r="D72" s="2" t="s">
        <v>217</v>
      </c>
      <c r="E72">
        <v>6.01033042003444E+16</v>
      </c>
      <c r="F72" t="s">
        <v>217</v>
      </c>
      <c r="G72">
        <v>1</v>
      </c>
      <c r="H72" t="s">
        <v>218</v>
      </c>
    </row>
    <row r="73" spans="1:8" x14ac:dyDescent="0.3">
      <c r="A73" s="2">
        <f t="shared" si="1"/>
        <v>71</v>
      </c>
      <c r="B73" s="2" t="s">
        <v>7</v>
      </c>
      <c r="C73" s="2" t="s">
        <v>219</v>
      </c>
      <c r="D73" s="2" t="s">
        <v>220</v>
      </c>
      <c r="E73">
        <v>6.0104211341245696E+16</v>
      </c>
      <c r="F73" t="s">
        <v>220</v>
      </c>
      <c r="G73">
        <v>1</v>
      </c>
      <c r="H73" t="s">
        <v>221</v>
      </c>
    </row>
    <row r="74" spans="1:8" x14ac:dyDescent="0.3">
      <c r="A74" s="2">
        <f t="shared" si="1"/>
        <v>72</v>
      </c>
      <c r="B74" s="2" t="s">
        <v>7</v>
      </c>
      <c r="C74" s="2" t="s">
        <v>222</v>
      </c>
      <c r="D74" s="2" t="s">
        <v>223</v>
      </c>
      <c r="E74">
        <v>6.01052737550364E+16</v>
      </c>
      <c r="F74" t="s">
        <v>223</v>
      </c>
      <c r="G74">
        <v>1</v>
      </c>
      <c r="H74" t="s">
        <v>224</v>
      </c>
    </row>
    <row r="75" spans="1:8" x14ac:dyDescent="0.3">
      <c r="A75" s="2">
        <f t="shared" si="1"/>
        <v>73</v>
      </c>
      <c r="B75" s="2" t="s">
        <v>53</v>
      </c>
      <c r="C75" s="2" t="s">
        <v>225</v>
      </c>
      <c r="D75" s="2" t="s">
        <v>226</v>
      </c>
      <c r="E75">
        <v>6.01062646008686E+16</v>
      </c>
      <c r="F75" t="s">
        <v>226</v>
      </c>
      <c r="G75">
        <v>1</v>
      </c>
      <c r="H75" t="s">
        <v>227</v>
      </c>
    </row>
    <row r="76" spans="1:8" x14ac:dyDescent="0.3">
      <c r="A76" s="2">
        <f t="shared" si="1"/>
        <v>74</v>
      </c>
      <c r="B76" s="2" t="s">
        <v>53</v>
      </c>
      <c r="C76" s="2" t="s">
        <v>228</v>
      </c>
      <c r="D76" s="2" t="s">
        <v>229</v>
      </c>
      <c r="E76">
        <v>7.9708074000129792E+16</v>
      </c>
      <c r="F76" t="s">
        <v>229</v>
      </c>
      <c r="G76">
        <v>1</v>
      </c>
      <c r="H76" t="s">
        <v>230</v>
      </c>
    </row>
    <row r="77" spans="1:8" x14ac:dyDescent="0.3">
      <c r="A77" s="2">
        <f t="shared" si="1"/>
        <v>75</v>
      </c>
      <c r="B77" s="2" t="s">
        <v>53</v>
      </c>
      <c r="C77" s="2" t="s">
        <v>231</v>
      </c>
      <c r="D77" s="2" t="s">
        <v>232</v>
      </c>
      <c r="E77">
        <v>8.0002014700122096E+16</v>
      </c>
      <c r="F77" t="s">
        <v>232</v>
      </c>
      <c r="G77">
        <v>1</v>
      </c>
      <c r="H77" t="s">
        <v>233</v>
      </c>
    </row>
    <row r="78" spans="1:8" x14ac:dyDescent="0.3">
      <c r="A78" s="2">
        <f t="shared" si="1"/>
        <v>76</v>
      </c>
      <c r="B78" s="2" t="s">
        <v>7</v>
      </c>
      <c r="C78" s="2" t="s">
        <v>234</v>
      </c>
      <c r="D78" s="2" t="s">
        <v>235</v>
      </c>
      <c r="E78">
        <v>1.87071645008845E+16</v>
      </c>
      <c r="F78" t="s">
        <v>235</v>
      </c>
      <c r="G78">
        <v>1</v>
      </c>
      <c r="H78" t="s">
        <v>236</v>
      </c>
    </row>
    <row r="79" spans="1:8" x14ac:dyDescent="0.3">
      <c r="A79" s="2">
        <f t="shared" si="1"/>
        <v>77</v>
      </c>
      <c r="B79" s="2" t="s">
        <v>7</v>
      </c>
      <c r="C79" s="2" t="s">
        <v>237</v>
      </c>
      <c r="D79" s="2" t="s">
        <v>238</v>
      </c>
      <c r="E79">
        <v>1.97062046005247E+16</v>
      </c>
      <c r="F79" t="s">
        <v>238</v>
      </c>
      <c r="G79">
        <v>1</v>
      </c>
      <c r="H79" t="s">
        <v>239</v>
      </c>
    </row>
    <row r="80" spans="1:8" x14ac:dyDescent="0.3">
      <c r="A80" s="2">
        <f t="shared" si="1"/>
        <v>78</v>
      </c>
      <c r="B80" s="2" t="s">
        <v>7</v>
      </c>
      <c r="C80" s="2" t="s">
        <v>240</v>
      </c>
      <c r="D80" s="2" t="s">
        <v>241</v>
      </c>
      <c r="E80">
        <v>2.92072517005464E+16</v>
      </c>
      <c r="F80" t="s">
        <v>241</v>
      </c>
      <c r="G80">
        <v>1</v>
      </c>
      <c r="H80" t="s">
        <v>242</v>
      </c>
    </row>
    <row r="81" spans="1:8" x14ac:dyDescent="0.3">
      <c r="A81" s="2">
        <f t="shared" si="1"/>
        <v>79</v>
      </c>
      <c r="B81" s="2" t="s">
        <v>7</v>
      </c>
      <c r="C81" s="2" t="s">
        <v>243</v>
      </c>
      <c r="D81" s="2" t="s">
        <v>244</v>
      </c>
      <c r="E81">
        <v>2.93021029726826E+16</v>
      </c>
      <c r="F81" t="s">
        <v>244</v>
      </c>
      <c r="G81">
        <v>1</v>
      </c>
      <c r="H81" t="s">
        <v>245</v>
      </c>
    </row>
    <row r="82" spans="1:8" x14ac:dyDescent="0.3">
      <c r="A82" s="2">
        <f t="shared" si="1"/>
        <v>80</v>
      </c>
      <c r="B82" s="2" t="s">
        <v>7</v>
      </c>
      <c r="C82" s="2" t="s">
        <v>246</v>
      </c>
      <c r="D82" s="2" t="s">
        <v>247</v>
      </c>
      <c r="E82">
        <v>2.94092141002267E+16</v>
      </c>
      <c r="F82" t="s">
        <v>247</v>
      </c>
      <c r="G82">
        <v>1</v>
      </c>
      <c r="H82" t="s">
        <v>248</v>
      </c>
    </row>
    <row r="83" spans="1:8" x14ac:dyDescent="0.3">
      <c r="A83" s="2">
        <f t="shared" si="1"/>
        <v>81</v>
      </c>
      <c r="B83" s="2" t="s">
        <v>7</v>
      </c>
      <c r="C83" s="2" t="s">
        <v>249</v>
      </c>
      <c r="D83" s="2" t="s">
        <v>250</v>
      </c>
      <c r="E83">
        <v>2.9508174500197E+16</v>
      </c>
      <c r="F83" t="s">
        <v>250</v>
      </c>
      <c r="G83">
        <v>1</v>
      </c>
      <c r="H83" t="s">
        <v>251</v>
      </c>
    </row>
    <row r="84" spans="1:8" x14ac:dyDescent="0.3">
      <c r="A84" s="2">
        <f t="shared" si="1"/>
        <v>82</v>
      </c>
      <c r="B84" s="2" t="s">
        <v>7</v>
      </c>
      <c r="C84" s="2" t="s">
        <v>252</v>
      </c>
      <c r="D84" s="2" t="s">
        <v>253</v>
      </c>
      <c r="E84">
        <v>2.98032146008989E+16</v>
      </c>
      <c r="F84" t="s">
        <v>253</v>
      </c>
      <c r="G84">
        <v>1</v>
      </c>
      <c r="H84" t="s">
        <v>254</v>
      </c>
    </row>
    <row r="85" spans="1:8" x14ac:dyDescent="0.3">
      <c r="A85" s="2">
        <f t="shared" si="1"/>
        <v>83</v>
      </c>
      <c r="B85" s="2" t="s">
        <v>7</v>
      </c>
      <c r="C85" s="2" t="s">
        <v>255</v>
      </c>
      <c r="D85" s="2" t="s">
        <v>256</v>
      </c>
      <c r="E85">
        <v>2.99052744007898E+16</v>
      </c>
      <c r="F85" t="s">
        <v>256</v>
      </c>
      <c r="G85">
        <v>1</v>
      </c>
      <c r="H85" t="s">
        <v>257</v>
      </c>
    </row>
    <row r="86" spans="1:8" x14ac:dyDescent="0.3">
      <c r="A86" s="2">
        <f t="shared" si="1"/>
        <v>84</v>
      </c>
      <c r="B86" s="2" t="s">
        <v>7</v>
      </c>
      <c r="C86" s="2" t="s">
        <v>258</v>
      </c>
      <c r="D86" s="2" t="s">
        <v>259</v>
      </c>
      <c r="E86">
        <v>1.84092746003587E+16</v>
      </c>
      <c r="F86" t="s">
        <v>259</v>
      </c>
      <c r="G86">
        <v>1</v>
      </c>
      <c r="H86" t="s">
        <v>260</v>
      </c>
    </row>
    <row r="87" spans="1:8" x14ac:dyDescent="0.3">
      <c r="A87" s="2">
        <f t="shared" si="1"/>
        <v>85</v>
      </c>
      <c r="B87" s="2" t="s">
        <v>7</v>
      </c>
      <c r="C87" s="2" t="s">
        <v>261</v>
      </c>
      <c r="D87" s="2" t="s">
        <v>262</v>
      </c>
      <c r="E87">
        <v>1.94122545001831E+16</v>
      </c>
      <c r="F87" t="s">
        <v>262</v>
      </c>
      <c r="G87">
        <v>1</v>
      </c>
      <c r="H87" t="s">
        <v>263</v>
      </c>
    </row>
    <row r="88" spans="1:8" x14ac:dyDescent="0.3">
      <c r="A88" s="2">
        <f t="shared" si="1"/>
        <v>86</v>
      </c>
      <c r="B88" s="2" t="s">
        <v>7</v>
      </c>
      <c r="C88" s="2" t="s">
        <v>264</v>
      </c>
      <c r="D88" s="2" t="s">
        <v>265</v>
      </c>
      <c r="E88">
        <v>1.96042429728062E+16</v>
      </c>
      <c r="F88" t="s">
        <v>265</v>
      </c>
      <c r="G88">
        <v>1</v>
      </c>
      <c r="H88" t="s">
        <v>266</v>
      </c>
    </row>
    <row r="89" spans="1:8" x14ac:dyDescent="0.3">
      <c r="A89" s="2">
        <f t="shared" si="1"/>
        <v>87</v>
      </c>
      <c r="B89" s="2" t="s">
        <v>7</v>
      </c>
      <c r="C89" s="2" t="s">
        <v>267</v>
      </c>
      <c r="D89" s="2" t="s">
        <v>268</v>
      </c>
      <c r="E89">
        <v>1.96050145002079E+16</v>
      </c>
      <c r="F89" t="s">
        <v>268</v>
      </c>
      <c r="G89">
        <v>1</v>
      </c>
      <c r="H89" t="s">
        <v>269</v>
      </c>
    </row>
    <row r="90" spans="1:8" x14ac:dyDescent="0.3">
      <c r="A90" s="2">
        <f t="shared" si="1"/>
        <v>88</v>
      </c>
      <c r="B90" s="2" t="s">
        <v>7</v>
      </c>
      <c r="C90" s="2" t="s">
        <v>270</v>
      </c>
      <c r="D90" s="2" t="s">
        <v>271</v>
      </c>
      <c r="E90">
        <v>1.96092743002831E+16</v>
      </c>
      <c r="F90" t="s">
        <v>271</v>
      </c>
      <c r="G90">
        <v>1</v>
      </c>
      <c r="H90" t="s">
        <v>272</v>
      </c>
    </row>
    <row r="91" spans="1:8" x14ac:dyDescent="0.3">
      <c r="A91" s="2">
        <f t="shared" si="1"/>
        <v>89</v>
      </c>
      <c r="B91" s="2" t="s">
        <v>53</v>
      </c>
      <c r="C91" s="2" t="s">
        <v>273</v>
      </c>
      <c r="D91" s="2" t="s">
        <v>274</v>
      </c>
      <c r="E91">
        <v>1.96110942001978E+16</v>
      </c>
      <c r="F91" t="s">
        <v>274</v>
      </c>
      <c r="G91">
        <v>1</v>
      </c>
      <c r="H91" t="s">
        <v>275</v>
      </c>
    </row>
    <row r="92" spans="1:8" x14ac:dyDescent="0.3">
      <c r="A92" s="2">
        <f t="shared" si="1"/>
        <v>90</v>
      </c>
      <c r="B92" s="2" t="s">
        <v>7</v>
      </c>
      <c r="C92" s="2" t="s">
        <v>276</v>
      </c>
      <c r="D92" s="2" t="s">
        <v>277</v>
      </c>
      <c r="E92">
        <v>1.97092442008143E+16</v>
      </c>
      <c r="F92" t="s">
        <v>277</v>
      </c>
      <c r="G92">
        <v>1</v>
      </c>
      <c r="H92" t="s">
        <v>278</v>
      </c>
    </row>
    <row r="93" spans="1:8" x14ac:dyDescent="0.3">
      <c r="A93" s="2">
        <f t="shared" si="1"/>
        <v>91</v>
      </c>
      <c r="B93" s="2" t="s">
        <v>7</v>
      </c>
      <c r="C93" s="2" t="s">
        <v>279</v>
      </c>
      <c r="D93" s="2" t="s">
        <v>280</v>
      </c>
      <c r="E93">
        <v>1.98010303527834E+16</v>
      </c>
      <c r="F93" t="s">
        <v>280</v>
      </c>
      <c r="G93">
        <v>1</v>
      </c>
      <c r="H93" t="s">
        <v>281</v>
      </c>
    </row>
    <row r="94" spans="1:8" x14ac:dyDescent="0.3">
      <c r="A94" s="2">
        <f t="shared" si="1"/>
        <v>92</v>
      </c>
      <c r="B94" s="2" t="s">
        <v>7</v>
      </c>
      <c r="C94" s="2" t="s">
        <v>282</v>
      </c>
      <c r="D94" s="2" t="s">
        <v>283</v>
      </c>
      <c r="E94">
        <v>1.98020946003311E+16</v>
      </c>
      <c r="F94" t="s">
        <v>283</v>
      </c>
      <c r="G94">
        <v>1</v>
      </c>
      <c r="H94" t="s">
        <v>284</v>
      </c>
    </row>
    <row r="95" spans="1:8" x14ac:dyDescent="0.3">
      <c r="A95" s="2">
        <f t="shared" si="1"/>
        <v>93</v>
      </c>
      <c r="B95" s="2" t="s">
        <v>7</v>
      </c>
      <c r="C95" s="2" t="s">
        <v>285</v>
      </c>
      <c r="D95" s="2" t="s">
        <v>286</v>
      </c>
      <c r="E95">
        <v>1.98031846005641E+16</v>
      </c>
      <c r="F95" t="s">
        <v>286</v>
      </c>
      <c r="G95">
        <v>1</v>
      </c>
      <c r="H95" t="s">
        <v>287</v>
      </c>
    </row>
    <row r="96" spans="1:8" x14ac:dyDescent="0.3">
      <c r="A96" s="2">
        <f t="shared" si="1"/>
        <v>94</v>
      </c>
      <c r="B96" s="2" t="s">
        <v>7</v>
      </c>
      <c r="C96" s="2" t="s">
        <v>288</v>
      </c>
      <c r="D96" s="2" t="s">
        <v>289</v>
      </c>
      <c r="E96">
        <v>1.99010945004928E+16</v>
      </c>
      <c r="F96" t="s">
        <v>289</v>
      </c>
      <c r="G96">
        <v>1</v>
      </c>
      <c r="H96" t="s">
        <v>290</v>
      </c>
    </row>
    <row r="97" spans="1:8" x14ac:dyDescent="0.3">
      <c r="A97" s="2">
        <f t="shared" si="1"/>
        <v>95</v>
      </c>
      <c r="B97" s="2" t="s">
        <v>7</v>
      </c>
      <c r="C97" s="2" t="s">
        <v>291</v>
      </c>
      <c r="D97" s="2" t="s">
        <v>292</v>
      </c>
      <c r="E97">
        <v>1.99012046003465E+16</v>
      </c>
      <c r="F97" t="s">
        <v>292</v>
      </c>
      <c r="G97">
        <v>1</v>
      </c>
      <c r="H97" t="s">
        <v>293</v>
      </c>
    </row>
    <row r="98" spans="1:8" x14ac:dyDescent="0.3">
      <c r="A98" s="2">
        <f t="shared" si="1"/>
        <v>96</v>
      </c>
      <c r="B98" s="2" t="s">
        <v>7</v>
      </c>
      <c r="C98" s="2" t="s">
        <v>294</v>
      </c>
      <c r="D98" s="2" t="s">
        <v>295</v>
      </c>
      <c r="E98">
        <v>1.99041429590548E+16</v>
      </c>
      <c r="F98" t="s">
        <v>295</v>
      </c>
      <c r="G98">
        <v>1</v>
      </c>
      <c r="H98" t="s">
        <v>296</v>
      </c>
    </row>
    <row r="99" spans="1:8" x14ac:dyDescent="0.3">
      <c r="A99" s="2">
        <f t="shared" si="1"/>
        <v>97</v>
      </c>
      <c r="B99" s="2" t="s">
        <v>7</v>
      </c>
      <c r="C99" s="2" t="s">
        <v>297</v>
      </c>
      <c r="D99" s="2" t="s">
        <v>298</v>
      </c>
      <c r="E99">
        <v>1.99051141002181E+16</v>
      </c>
      <c r="F99" t="s">
        <v>298</v>
      </c>
      <c r="G99">
        <v>1</v>
      </c>
      <c r="H99" t="s">
        <v>299</v>
      </c>
    </row>
    <row r="100" spans="1:8" x14ac:dyDescent="0.3">
      <c r="A100" s="2">
        <f t="shared" si="1"/>
        <v>98</v>
      </c>
      <c r="B100" s="2" t="s">
        <v>7</v>
      </c>
      <c r="C100" s="2" t="s">
        <v>300</v>
      </c>
      <c r="D100" s="2" t="s">
        <v>301</v>
      </c>
      <c r="E100">
        <v>1.9906170333571E+16</v>
      </c>
      <c r="F100" t="s">
        <v>301</v>
      </c>
      <c r="G100">
        <v>1</v>
      </c>
      <c r="H100" t="s">
        <v>302</v>
      </c>
    </row>
    <row r="101" spans="1:8" x14ac:dyDescent="0.3">
      <c r="A101" s="2">
        <f t="shared" si="1"/>
        <v>99</v>
      </c>
      <c r="B101" s="2" t="s">
        <v>7</v>
      </c>
      <c r="C101" s="2" t="s">
        <v>303</v>
      </c>
      <c r="D101" s="2" t="s">
        <v>304</v>
      </c>
      <c r="E101">
        <v>1.99081029589698E+16</v>
      </c>
      <c r="F101" t="s">
        <v>304</v>
      </c>
      <c r="G101">
        <v>1</v>
      </c>
      <c r="H101" t="s">
        <v>305</v>
      </c>
    </row>
    <row r="102" spans="1:8" x14ac:dyDescent="0.3">
      <c r="A102" s="2">
        <f t="shared" si="1"/>
        <v>100</v>
      </c>
      <c r="B102" s="2" t="s">
        <v>7</v>
      </c>
      <c r="C102" s="2" t="s">
        <v>306</v>
      </c>
      <c r="D102" s="2" t="s">
        <v>307</v>
      </c>
      <c r="E102">
        <v>1.99091146007318E+16</v>
      </c>
      <c r="F102" t="s">
        <v>307</v>
      </c>
      <c r="G102">
        <v>1</v>
      </c>
      <c r="H102" t="s">
        <v>308</v>
      </c>
    </row>
    <row r="103" spans="1:8" x14ac:dyDescent="0.3">
      <c r="A103" s="2">
        <f t="shared" si="1"/>
        <v>101</v>
      </c>
      <c r="B103" s="2" t="s">
        <v>7</v>
      </c>
      <c r="C103" s="2" t="s">
        <v>309</v>
      </c>
      <c r="D103" s="2" t="s">
        <v>310</v>
      </c>
      <c r="E103">
        <v>1.99121115043021E+16</v>
      </c>
      <c r="F103" t="s">
        <v>310</v>
      </c>
      <c r="G103">
        <v>1</v>
      </c>
      <c r="H103" t="s">
        <v>311</v>
      </c>
    </row>
    <row r="104" spans="1:8" x14ac:dyDescent="0.3">
      <c r="A104" s="2">
        <f t="shared" si="1"/>
        <v>102</v>
      </c>
      <c r="B104" s="2" t="s">
        <v>7</v>
      </c>
      <c r="C104" s="2" t="s">
        <v>312</v>
      </c>
      <c r="D104" s="2" t="s">
        <v>313</v>
      </c>
      <c r="E104">
        <v>2.0030480432395E+16</v>
      </c>
      <c r="F104" t="s">
        <v>313</v>
      </c>
      <c r="G104">
        <v>1</v>
      </c>
      <c r="H104" t="s">
        <v>314</v>
      </c>
    </row>
    <row r="105" spans="1:8" x14ac:dyDescent="0.3">
      <c r="A105" s="2">
        <f t="shared" si="1"/>
        <v>103</v>
      </c>
      <c r="B105" s="2" t="s">
        <v>7</v>
      </c>
      <c r="C105" s="2" t="s">
        <v>315</v>
      </c>
      <c r="D105" s="2" t="s">
        <v>316</v>
      </c>
      <c r="E105">
        <v>2.0040021064815E+16</v>
      </c>
      <c r="F105" t="s">
        <v>316</v>
      </c>
      <c r="G105">
        <v>1</v>
      </c>
      <c r="H105" t="s">
        <v>317</v>
      </c>
    </row>
    <row r="106" spans="1:8" x14ac:dyDescent="0.3">
      <c r="A106" s="2">
        <f t="shared" si="1"/>
        <v>104</v>
      </c>
      <c r="B106" s="2" t="s">
        <v>7</v>
      </c>
      <c r="C106" s="2" t="s">
        <v>318</v>
      </c>
      <c r="D106" s="2" t="s">
        <v>319</v>
      </c>
      <c r="E106">
        <v>2.01502700533831E+16</v>
      </c>
      <c r="F106" t="s">
        <v>319</v>
      </c>
      <c r="G106">
        <v>1</v>
      </c>
      <c r="H106" t="s">
        <v>320</v>
      </c>
    </row>
    <row r="107" spans="1:8" x14ac:dyDescent="0.3">
      <c r="A107" s="2">
        <f t="shared" si="1"/>
        <v>105</v>
      </c>
      <c r="B107" s="2" t="s">
        <v>7</v>
      </c>
      <c r="C107" s="2" t="s">
        <v>321</v>
      </c>
      <c r="D107" s="2" t="s">
        <v>322</v>
      </c>
      <c r="E107">
        <v>2.90041146001424E+16</v>
      </c>
      <c r="F107" t="s">
        <v>322</v>
      </c>
      <c r="G107">
        <v>1</v>
      </c>
      <c r="H107" t="s">
        <v>323</v>
      </c>
    </row>
    <row r="108" spans="1:8" x14ac:dyDescent="0.3">
      <c r="A108" s="2">
        <f t="shared" si="1"/>
        <v>106</v>
      </c>
      <c r="B108" s="2" t="s">
        <v>7</v>
      </c>
      <c r="C108" s="2" t="s">
        <v>324</v>
      </c>
      <c r="D108" s="2" t="s">
        <v>325</v>
      </c>
      <c r="E108">
        <v>2.95100443002033E+16</v>
      </c>
      <c r="F108" t="s">
        <v>325</v>
      </c>
      <c r="G108">
        <v>1</v>
      </c>
      <c r="H108" t="s">
        <v>326</v>
      </c>
    </row>
    <row r="109" spans="1:8" x14ac:dyDescent="0.3">
      <c r="A109" s="2">
        <f t="shared" si="1"/>
        <v>107</v>
      </c>
      <c r="B109" s="2" t="s">
        <v>7</v>
      </c>
      <c r="C109" s="2" t="s">
        <v>327</v>
      </c>
      <c r="D109" s="2" t="s">
        <v>328</v>
      </c>
      <c r="E109">
        <v>2.95102003334336E+16</v>
      </c>
      <c r="F109" t="s">
        <v>328</v>
      </c>
      <c r="G109">
        <v>1</v>
      </c>
      <c r="H109" t="s">
        <v>329</v>
      </c>
    </row>
    <row r="110" spans="1:8" x14ac:dyDescent="0.3">
      <c r="A110" s="2">
        <f t="shared" si="1"/>
        <v>108</v>
      </c>
      <c r="B110" s="2" t="s">
        <v>7</v>
      </c>
      <c r="C110" s="2" t="s">
        <v>330</v>
      </c>
      <c r="D110" s="2" t="s">
        <v>331</v>
      </c>
      <c r="E110">
        <v>2.96030437548757E+16</v>
      </c>
      <c r="F110" t="s">
        <v>331</v>
      </c>
      <c r="G110">
        <v>1</v>
      </c>
      <c r="H110" t="s">
        <v>332</v>
      </c>
    </row>
    <row r="111" spans="1:8" x14ac:dyDescent="0.3">
      <c r="A111" s="2">
        <f t="shared" si="1"/>
        <v>109</v>
      </c>
      <c r="B111" s="2" t="s">
        <v>7</v>
      </c>
      <c r="C111" s="2" t="s">
        <v>333</v>
      </c>
      <c r="D111" s="2" t="s">
        <v>334</v>
      </c>
      <c r="E111">
        <v>2.96061846008736E+16</v>
      </c>
      <c r="F111" t="s">
        <v>334</v>
      </c>
      <c r="G111">
        <v>1</v>
      </c>
      <c r="H111" t="s">
        <v>335</v>
      </c>
    </row>
    <row r="112" spans="1:8" x14ac:dyDescent="0.3">
      <c r="A112" s="2">
        <f t="shared" si="1"/>
        <v>110</v>
      </c>
      <c r="B112" s="2" t="s">
        <v>7</v>
      </c>
      <c r="C112" s="2" t="s">
        <v>336</v>
      </c>
      <c r="D112" s="2" t="s">
        <v>337</v>
      </c>
      <c r="E112">
        <v>2.96061945001596E+16</v>
      </c>
      <c r="F112" t="s">
        <v>337</v>
      </c>
      <c r="G112">
        <v>1</v>
      </c>
      <c r="H112" t="s">
        <v>338</v>
      </c>
    </row>
    <row r="113" spans="1:8" x14ac:dyDescent="0.3">
      <c r="A113" s="2">
        <f t="shared" si="1"/>
        <v>111</v>
      </c>
      <c r="B113" s="2" t="s">
        <v>7</v>
      </c>
      <c r="C113" s="2" t="s">
        <v>339</v>
      </c>
      <c r="D113" s="2" t="s">
        <v>340</v>
      </c>
      <c r="E113">
        <v>2.97032645002896E+16</v>
      </c>
      <c r="F113" t="s">
        <v>340</v>
      </c>
      <c r="G113">
        <v>1</v>
      </c>
      <c r="H113" t="s">
        <v>341</v>
      </c>
    </row>
    <row r="114" spans="1:8" x14ac:dyDescent="0.3">
      <c r="A114" s="2">
        <f t="shared" si="1"/>
        <v>112</v>
      </c>
      <c r="B114" s="2" t="s">
        <v>7</v>
      </c>
      <c r="C114" s="2" t="s">
        <v>342</v>
      </c>
      <c r="D114" s="2" t="s">
        <v>343</v>
      </c>
      <c r="E114">
        <v>2.97062010196444E+16</v>
      </c>
      <c r="F114" t="s">
        <v>343</v>
      </c>
      <c r="G114">
        <v>1</v>
      </c>
      <c r="H114" t="s">
        <v>344</v>
      </c>
    </row>
    <row r="115" spans="1:8" x14ac:dyDescent="0.3">
      <c r="A115" s="2">
        <f t="shared" si="1"/>
        <v>113</v>
      </c>
      <c r="B115" s="2" t="s">
        <v>7</v>
      </c>
      <c r="C115" s="2" t="s">
        <v>345</v>
      </c>
      <c r="D115" s="2" t="s">
        <v>346</v>
      </c>
      <c r="E115">
        <v>2.98042643018041E+16</v>
      </c>
      <c r="F115" t="s">
        <v>346</v>
      </c>
      <c r="G115">
        <v>1</v>
      </c>
      <c r="H115" t="s">
        <v>347</v>
      </c>
    </row>
    <row r="116" spans="1:8" x14ac:dyDescent="0.3">
      <c r="A116" s="2">
        <f t="shared" si="1"/>
        <v>114</v>
      </c>
      <c r="B116" s="2" t="s">
        <v>7</v>
      </c>
      <c r="C116" s="2" t="s">
        <v>348</v>
      </c>
      <c r="D116" s="2" t="s">
        <v>349</v>
      </c>
      <c r="E116">
        <v>2.98070342001154E+16</v>
      </c>
      <c r="F116" t="s">
        <v>349</v>
      </c>
      <c r="G116">
        <v>1</v>
      </c>
      <c r="H116" t="s">
        <v>350</v>
      </c>
    </row>
    <row r="117" spans="1:8" x14ac:dyDescent="0.3">
      <c r="A117" s="2">
        <f t="shared" si="1"/>
        <v>115</v>
      </c>
      <c r="B117" s="2" t="s">
        <v>7</v>
      </c>
      <c r="C117" s="2" t="s">
        <v>351</v>
      </c>
      <c r="D117" s="2" t="s">
        <v>352</v>
      </c>
      <c r="E117">
        <v>2.98112015252579E+16</v>
      </c>
      <c r="F117" t="s">
        <v>352</v>
      </c>
      <c r="G117">
        <v>1</v>
      </c>
      <c r="H117" t="s">
        <v>353</v>
      </c>
    </row>
    <row r="118" spans="1:8" x14ac:dyDescent="0.3">
      <c r="A118" s="2">
        <f t="shared" si="1"/>
        <v>116</v>
      </c>
      <c r="B118" s="2" t="s">
        <v>7</v>
      </c>
      <c r="C118" s="2" t="s">
        <v>354</v>
      </c>
      <c r="D118" s="2" t="s">
        <v>355</v>
      </c>
      <c r="E118">
        <v>2.98121117005158E+16</v>
      </c>
      <c r="F118" t="s">
        <v>355</v>
      </c>
      <c r="G118">
        <v>1</v>
      </c>
      <c r="H118" t="s">
        <v>356</v>
      </c>
    </row>
    <row r="119" spans="1:8" x14ac:dyDescent="0.3">
      <c r="A119" s="2">
        <f t="shared" si="1"/>
        <v>117</v>
      </c>
      <c r="B119" s="2" t="s">
        <v>7</v>
      </c>
      <c r="C119" s="2" t="s">
        <v>357</v>
      </c>
      <c r="D119" s="2" t="s">
        <v>358</v>
      </c>
      <c r="E119">
        <v>2.9903074500261E+16</v>
      </c>
      <c r="F119" t="s">
        <v>358</v>
      </c>
      <c r="G119">
        <v>1</v>
      </c>
      <c r="H119" t="s">
        <v>359</v>
      </c>
    </row>
    <row r="120" spans="1:8" x14ac:dyDescent="0.3">
      <c r="A120" s="2">
        <f t="shared" si="1"/>
        <v>118</v>
      </c>
      <c r="B120" s="2" t="s">
        <v>7</v>
      </c>
      <c r="C120" s="2" t="s">
        <v>360</v>
      </c>
      <c r="D120" s="2" t="s">
        <v>361</v>
      </c>
      <c r="E120">
        <v>2.99030908004191E+16</v>
      </c>
      <c r="F120" t="s">
        <v>361</v>
      </c>
      <c r="G120">
        <v>1</v>
      </c>
      <c r="H120" t="s">
        <v>362</v>
      </c>
    </row>
    <row r="121" spans="1:8" x14ac:dyDescent="0.3">
      <c r="A121" s="2">
        <f t="shared" si="1"/>
        <v>119</v>
      </c>
      <c r="B121" s="2" t="s">
        <v>7</v>
      </c>
      <c r="C121" s="2" t="s">
        <v>363</v>
      </c>
      <c r="D121" s="2" t="s">
        <v>364</v>
      </c>
      <c r="E121">
        <v>2.99032933055127E+16</v>
      </c>
      <c r="F121" t="s">
        <v>364</v>
      </c>
      <c r="G121">
        <v>1</v>
      </c>
      <c r="H121" t="s">
        <v>365</v>
      </c>
    </row>
    <row r="122" spans="1:8" x14ac:dyDescent="0.3">
      <c r="A122" s="2">
        <f t="shared" si="1"/>
        <v>120</v>
      </c>
      <c r="B122" s="2" t="s">
        <v>7</v>
      </c>
      <c r="C122" s="2" t="s">
        <v>366</v>
      </c>
      <c r="D122" s="2" t="s">
        <v>367</v>
      </c>
      <c r="E122">
        <v>2.99040815248731E+16</v>
      </c>
      <c r="F122" t="s">
        <v>367</v>
      </c>
      <c r="G122">
        <v>1</v>
      </c>
      <c r="H122" t="s">
        <v>368</v>
      </c>
    </row>
    <row r="123" spans="1:8" x14ac:dyDescent="0.3">
      <c r="A123" s="2">
        <f t="shared" si="1"/>
        <v>121</v>
      </c>
      <c r="B123" s="2" t="s">
        <v>7</v>
      </c>
      <c r="C123" s="2" t="s">
        <v>369</v>
      </c>
      <c r="D123" s="2" t="s">
        <v>370</v>
      </c>
      <c r="E123">
        <v>2.99050129532541E+16</v>
      </c>
      <c r="F123" t="s">
        <v>370</v>
      </c>
      <c r="G123">
        <v>1</v>
      </c>
      <c r="H123" t="s">
        <v>371</v>
      </c>
    </row>
    <row r="124" spans="1:8" x14ac:dyDescent="0.3">
      <c r="A124" s="2">
        <f t="shared" si="1"/>
        <v>122</v>
      </c>
      <c r="B124" s="2" t="s">
        <v>7</v>
      </c>
      <c r="C124" s="2" t="s">
        <v>372</v>
      </c>
      <c r="D124" s="2" t="s">
        <v>373</v>
      </c>
      <c r="E124">
        <v>2.99050129589472E+16</v>
      </c>
      <c r="F124" t="s">
        <v>373</v>
      </c>
      <c r="G124">
        <v>1</v>
      </c>
      <c r="H124" t="s">
        <v>374</v>
      </c>
    </row>
    <row r="125" spans="1:8" x14ac:dyDescent="0.3">
      <c r="A125" s="2">
        <f t="shared" si="1"/>
        <v>123</v>
      </c>
      <c r="B125" s="2" t="s">
        <v>7</v>
      </c>
      <c r="C125" s="2" t="s">
        <v>375</v>
      </c>
      <c r="D125" s="2" t="s">
        <v>376</v>
      </c>
      <c r="E125">
        <v>2.99052451001318E+16</v>
      </c>
      <c r="F125" t="s">
        <v>376</v>
      </c>
      <c r="G125">
        <v>1</v>
      </c>
      <c r="H125" t="s">
        <v>377</v>
      </c>
    </row>
    <row r="126" spans="1:8" x14ac:dyDescent="0.3">
      <c r="A126" s="2">
        <f t="shared" si="1"/>
        <v>124</v>
      </c>
      <c r="B126" s="2" t="s">
        <v>7</v>
      </c>
      <c r="C126" s="2" t="s">
        <v>378</v>
      </c>
      <c r="D126" s="2" t="s">
        <v>379</v>
      </c>
      <c r="E126">
        <v>2.9906052974215E+16</v>
      </c>
      <c r="F126" t="s">
        <v>379</v>
      </c>
      <c r="G126">
        <v>1</v>
      </c>
      <c r="H126" t="s">
        <v>380</v>
      </c>
    </row>
    <row r="127" spans="1:8" x14ac:dyDescent="0.3">
      <c r="A127" s="2">
        <f t="shared" si="1"/>
        <v>125</v>
      </c>
      <c r="B127" s="2" t="s">
        <v>7</v>
      </c>
      <c r="C127" s="2" t="s">
        <v>381</v>
      </c>
      <c r="D127" s="2" t="s">
        <v>382</v>
      </c>
      <c r="E127">
        <v>2.99061544007017E+16</v>
      </c>
      <c r="F127" t="s">
        <v>382</v>
      </c>
      <c r="G127">
        <v>1</v>
      </c>
      <c r="H127" t="s">
        <v>383</v>
      </c>
    </row>
    <row r="128" spans="1:8" x14ac:dyDescent="0.3">
      <c r="A128" s="2">
        <f t="shared" si="1"/>
        <v>126</v>
      </c>
      <c r="B128" s="2" t="s">
        <v>7</v>
      </c>
      <c r="C128" s="2" t="s">
        <v>384</v>
      </c>
      <c r="D128" s="2" t="s">
        <v>385</v>
      </c>
      <c r="E128">
        <v>2.99061846004969E+16</v>
      </c>
      <c r="F128" t="s">
        <v>385</v>
      </c>
      <c r="G128">
        <v>1</v>
      </c>
      <c r="H128" t="s">
        <v>386</v>
      </c>
    </row>
    <row r="129" spans="1:8" x14ac:dyDescent="0.3">
      <c r="A129" s="2">
        <f t="shared" si="1"/>
        <v>127</v>
      </c>
      <c r="B129" s="2" t="s">
        <v>7</v>
      </c>
      <c r="C129" s="2" t="s">
        <v>387</v>
      </c>
      <c r="D129" s="2" t="s">
        <v>388</v>
      </c>
      <c r="E129">
        <v>2.99071745004264E+16</v>
      </c>
      <c r="F129" t="s">
        <v>388</v>
      </c>
      <c r="G129">
        <v>1</v>
      </c>
      <c r="H129" t="s">
        <v>389</v>
      </c>
    </row>
    <row r="130" spans="1:8" x14ac:dyDescent="0.3">
      <c r="A130" s="2">
        <f t="shared" si="1"/>
        <v>128</v>
      </c>
      <c r="B130" s="2" t="s">
        <v>7</v>
      </c>
      <c r="C130" s="2" t="s">
        <v>390</v>
      </c>
      <c r="D130" s="2" t="s">
        <v>391</v>
      </c>
      <c r="E130">
        <v>2.99071847121117E+16</v>
      </c>
      <c r="F130" t="s">
        <v>391</v>
      </c>
      <c r="G130">
        <v>1</v>
      </c>
      <c r="H130" t="s">
        <v>392</v>
      </c>
    </row>
    <row r="131" spans="1:8" x14ac:dyDescent="0.3">
      <c r="A131" s="2">
        <f t="shared" si="1"/>
        <v>129</v>
      </c>
      <c r="B131" s="2" t="s">
        <v>7</v>
      </c>
      <c r="C131" s="2" t="s">
        <v>393</v>
      </c>
      <c r="D131" s="2" t="s">
        <v>394</v>
      </c>
      <c r="E131">
        <v>2.9908074600726E+16</v>
      </c>
      <c r="F131" t="s">
        <v>394</v>
      </c>
      <c r="G131">
        <v>1</v>
      </c>
      <c r="H131" t="s">
        <v>395</v>
      </c>
    </row>
    <row r="132" spans="1:8" x14ac:dyDescent="0.3">
      <c r="A132" s="2">
        <f t="shared" ref="A132:A195" si="2">ROW()-2</f>
        <v>130</v>
      </c>
      <c r="B132" s="2" t="s">
        <v>7</v>
      </c>
      <c r="C132" s="2" t="s">
        <v>396</v>
      </c>
      <c r="D132" s="2" t="s">
        <v>397</v>
      </c>
      <c r="E132">
        <v>2.99090843003434E+16</v>
      </c>
      <c r="F132" t="s">
        <v>397</v>
      </c>
      <c r="G132">
        <v>1</v>
      </c>
      <c r="H132" t="s">
        <v>398</v>
      </c>
    </row>
    <row r="133" spans="1:8" x14ac:dyDescent="0.3">
      <c r="A133" s="2">
        <f t="shared" si="2"/>
        <v>131</v>
      </c>
      <c r="B133" s="2" t="s">
        <v>7</v>
      </c>
      <c r="C133" s="2" t="s">
        <v>399</v>
      </c>
      <c r="D133" s="2" t="s">
        <v>400</v>
      </c>
      <c r="E133">
        <v>2.99091117006051E+16</v>
      </c>
      <c r="F133" t="s">
        <v>400</v>
      </c>
      <c r="G133">
        <v>1</v>
      </c>
      <c r="H133" t="s">
        <v>401</v>
      </c>
    </row>
    <row r="134" spans="1:8" x14ac:dyDescent="0.3">
      <c r="A134" s="2">
        <f t="shared" si="2"/>
        <v>132</v>
      </c>
      <c r="B134" s="2" t="s">
        <v>7</v>
      </c>
      <c r="C134" s="2" t="s">
        <v>402</v>
      </c>
      <c r="D134" s="2" t="s">
        <v>403</v>
      </c>
      <c r="E134">
        <v>2.99092346001792E+16</v>
      </c>
      <c r="F134" t="s">
        <v>403</v>
      </c>
      <c r="G134">
        <v>1</v>
      </c>
      <c r="H134" t="s">
        <v>404</v>
      </c>
    </row>
    <row r="135" spans="1:8" x14ac:dyDescent="0.3">
      <c r="A135" s="2">
        <f t="shared" si="2"/>
        <v>133</v>
      </c>
      <c r="B135" s="2" t="s">
        <v>7</v>
      </c>
      <c r="C135" s="2" t="s">
        <v>405</v>
      </c>
      <c r="D135" s="2" t="s">
        <v>406</v>
      </c>
      <c r="E135">
        <v>2.99092821002375E+16</v>
      </c>
      <c r="F135" t="s">
        <v>406</v>
      </c>
      <c r="G135">
        <v>1</v>
      </c>
      <c r="H135" t="s">
        <v>407</v>
      </c>
    </row>
    <row r="136" spans="1:8" x14ac:dyDescent="0.3">
      <c r="A136" s="2">
        <f t="shared" si="2"/>
        <v>134</v>
      </c>
      <c r="B136" s="2" t="s">
        <v>7</v>
      </c>
      <c r="C136" s="2" t="s">
        <v>408</v>
      </c>
      <c r="D136" s="2" t="s">
        <v>409</v>
      </c>
      <c r="E136">
        <v>2.99092944004324E+16</v>
      </c>
      <c r="F136" t="s">
        <v>409</v>
      </c>
      <c r="G136">
        <v>1</v>
      </c>
      <c r="H136" t="s">
        <v>410</v>
      </c>
    </row>
    <row r="137" spans="1:8" x14ac:dyDescent="0.3">
      <c r="A137" s="2">
        <f t="shared" si="2"/>
        <v>135</v>
      </c>
      <c r="B137" s="2" t="s">
        <v>7</v>
      </c>
      <c r="C137" s="2" t="s">
        <v>411</v>
      </c>
      <c r="D137" s="2" t="s">
        <v>412</v>
      </c>
      <c r="E137">
        <v>2.99102346003156E+16</v>
      </c>
      <c r="F137" t="s">
        <v>412</v>
      </c>
      <c r="G137">
        <v>1</v>
      </c>
      <c r="H137" t="s">
        <v>413</v>
      </c>
    </row>
    <row r="138" spans="1:8" x14ac:dyDescent="0.3">
      <c r="A138" s="2">
        <f t="shared" si="2"/>
        <v>136</v>
      </c>
      <c r="B138" s="2" t="s">
        <v>7</v>
      </c>
      <c r="C138" s="2" t="s">
        <v>414</v>
      </c>
      <c r="D138" s="2" t="s">
        <v>415</v>
      </c>
      <c r="E138">
        <v>2.99112442003922E+16</v>
      </c>
      <c r="F138" t="s">
        <v>415</v>
      </c>
      <c r="G138">
        <v>1</v>
      </c>
      <c r="H138" t="s">
        <v>416</v>
      </c>
    </row>
    <row r="139" spans="1:8" x14ac:dyDescent="0.3">
      <c r="A139" s="2">
        <f t="shared" si="2"/>
        <v>137</v>
      </c>
      <c r="B139" s="2" t="s">
        <v>7</v>
      </c>
      <c r="C139" s="2" t="s">
        <v>417</v>
      </c>
      <c r="D139" s="2" t="s">
        <v>418</v>
      </c>
      <c r="E139">
        <v>2.99121352002097E+16</v>
      </c>
      <c r="F139" t="s">
        <v>418</v>
      </c>
      <c r="G139">
        <v>1</v>
      </c>
      <c r="H139" t="s">
        <v>419</v>
      </c>
    </row>
    <row r="140" spans="1:8" x14ac:dyDescent="0.3">
      <c r="A140" s="2">
        <f t="shared" si="2"/>
        <v>138</v>
      </c>
      <c r="B140" s="2" t="s">
        <v>53</v>
      </c>
      <c r="C140" s="2" t="s">
        <v>420</v>
      </c>
      <c r="D140" s="2" t="s">
        <v>421</v>
      </c>
      <c r="E140">
        <v>2.99121921001821E+16</v>
      </c>
      <c r="F140" t="s">
        <v>421</v>
      </c>
      <c r="G140">
        <v>1</v>
      </c>
      <c r="H140" t="s">
        <v>422</v>
      </c>
    </row>
    <row r="141" spans="1:8" x14ac:dyDescent="0.3">
      <c r="A141" s="2">
        <f t="shared" si="2"/>
        <v>139</v>
      </c>
      <c r="B141" s="2" t="s">
        <v>7</v>
      </c>
      <c r="C141" s="2" t="s">
        <v>423</v>
      </c>
      <c r="D141" s="2" t="s">
        <v>424</v>
      </c>
      <c r="E141">
        <v>5.0001054100372304E+16</v>
      </c>
      <c r="F141" t="s">
        <v>424</v>
      </c>
      <c r="G141">
        <v>1</v>
      </c>
      <c r="H141" t="s">
        <v>425</v>
      </c>
    </row>
    <row r="142" spans="1:8" x14ac:dyDescent="0.3">
      <c r="A142" s="2">
        <f t="shared" si="2"/>
        <v>140</v>
      </c>
      <c r="B142" s="2" t="s">
        <v>7</v>
      </c>
      <c r="C142" s="2" t="s">
        <v>426</v>
      </c>
      <c r="D142" s="2" t="s">
        <v>427</v>
      </c>
      <c r="E142">
        <v>6.00011445001414E+16</v>
      </c>
      <c r="F142" t="s">
        <v>427</v>
      </c>
      <c r="G142">
        <v>1</v>
      </c>
      <c r="H142" t="s">
        <v>428</v>
      </c>
    </row>
    <row r="143" spans="1:8" x14ac:dyDescent="0.3">
      <c r="A143" s="2">
        <f t="shared" si="2"/>
        <v>141</v>
      </c>
      <c r="B143" s="2" t="s">
        <v>7</v>
      </c>
      <c r="C143" s="2" t="s">
        <v>429</v>
      </c>
      <c r="D143" s="2" t="s">
        <v>430</v>
      </c>
      <c r="E143">
        <v>6.0001172958987296E+16</v>
      </c>
      <c r="F143" t="s">
        <v>430</v>
      </c>
      <c r="G143">
        <v>1</v>
      </c>
      <c r="H143" t="s">
        <v>431</v>
      </c>
    </row>
    <row r="144" spans="1:8" x14ac:dyDescent="0.3">
      <c r="A144" s="2">
        <f t="shared" si="2"/>
        <v>142</v>
      </c>
      <c r="B144" s="2" t="s">
        <v>53</v>
      </c>
      <c r="C144" s="2" t="s">
        <v>432</v>
      </c>
      <c r="D144" s="2" t="s">
        <v>433</v>
      </c>
      <c r="E144">
        <v>6.00052826007234E+16</v>
      </c>
      <c r="F144" t="s">
        <v>433</v>
      </c>
      <c r="G144">
        <v>1</v>
      </c>
      <c r="H144" t="s">
        <v>434</v>
      </c>
    </row>
    <row r="145" spans="1:8" x14ac:dyDescent="0.3">
      <c r="A145" s="2">
        <f t="shared" si="2"/>
        <v>143</v>
      </c>
      <c r="B145" s="2" t="s">
        <v>7</v>
      </c>
      <c r="C145" s="2" t="s">
        <v>435</v>
      </c>
      <c r="D145" s="2" t="s">
        <v>436</v>
      </c>
      <c r="E145">
        <v>1.85091545004371E+16</v>
      </c>
      <c r="F145" t="s">
        <v>436</v>
      </c>
      <c r="G145">
        <v>1</v>
      </c>
      <c r="H145" t="s">
        <v>437</v>
      </c>
    </row>
    <row r="146" spans="1:8" x14ac:dyDescent="0.3">
      <c r="A146" s="2">
        <f t="shared" si="2"/>
        <v>144</v>
      </c>
      <c r="B146" s="2" t="s">
        <v>7</v>
      </c>
      <c r="C146" s="2" t="s">
        <v>438</v>
      </c>
      <c r="D146" s="2" t="s">
        <v>439</v>
      </c>
      <c r="E146">
        <v>1.9508022973364E+16</v>
      </c>
      <c r="F146" t="s">
        <v>439</v>
      </c>
      <c r="G146">
        <v>1</v>
      </c>
      <c r="H146" t="s">
        <v>440</v>
      </c>
    </row>
    <row r="147" spans="1:8" x14ac:dyDescent="0.3">
      <c r="A147" s="2">
        <f t="shared" si="2"/>
        <v>145</v>
      </c>
      <c r="B147" s="2" t="s">
        <v>7</v>
      </c>
      <c r="C147" s="2" t="s">
        <v>441</v>
      </c>
      <c r="D147" s="2" t="s">
        <v>442</v>
      </c>
      <c r="E147">
        <v>1.98032243001069E+16</v>
      </c>
      <c r="F147" t="s">
        <v>442</v>
      </c>
      <c r="G147">
        <v>1</v>
      </c>
      <c r="H147" t="s">
        <v>443</v>
      </c>
    </row>
    <row r="148" spans="1:8" x14ac:dyDescent="0.3">
      <c r="A148" s="2">
        <f t="shared" si="2"/>
        <v>146</v>
      </c>
      <c r="B148" s="2" t="s">
        <v>7</v>
      </c>
      <c r="C148" s="2" t="s">
        <v>444</v>
      </c>
      <c r="D148" s="2" t="s">
        <v>445</v>
      </c>
      <c r="E148">
        <v>2.81050951337857E+16</v>
      </c>
      <c r="F148" t="s">
        <v>445</v>
      </c>
      <c r="G148">
        <v>1</v>
      </c>
      <c r="H148" t="s">
        <v>446</v>
      </c>
    </row>
    <row r="149" spans="1:8" x14ac:dyDescent="0.3">
      <c r="A149" s="2">
        <f t="shared" si="2"/>
        <v>147</v>
      </c>
      <c r="B149" s="2" t="s">
        <v>7</v>
      </c>
      <c r="C149" s="2" t="s">
        <v>447</v>
      </c>
      <c r="D149" s="2" t="s">
        <v>448</v>
      </c>
      <c r="E149">
        <v>2.88102943005881E+16</v>
      </c>
      <c r="F149" t="s">
        <v>448</v>
      </c>
      <c r="G149">
        <v>1</v>
      </c>
      <c r="H149" t="s">
        <v>449</v>
      </c>
    </row>
    <row r="150" spans="1:8" x14ac:dyDescent="0.3">
      <c r="A150" s="2">
        <f t="shared" si="2"/>
        <v>148</v>
      </c>
      <c r="B150" s="2" t="s">
        <v>7</v>
      </c>
      <c r="C150" s="2" t="s">
        <v>450</v>
      </c>
      <c r="D150" s="2" t="s">
        <v>451</v>
      </c>
      <c r="E150">
        <v>2.89121729595376E+16</v>
      </c>
      <c r="F150" t="s">
        <v>451</v>
      </c>
      <c r="G150">
        <v>1</v>
      </c>
      <c r="H150" t="s">
        <v>452</v>
      </c>
    </row>
    <row r="151" spans="1:8" x14ac:dyDescent="0.3">
      <c r="A151" s="2">
        <f t="shared" si="2"/>
        <v>149</v>
      </c>
      <c r="B151" s="2" t="s">
        <v>7</v>
      </c>
      <c r="C151" s="2" t="s">
        <v>453</v>
      </c>
      <c r="D151" s="2" t="s">
        <v>454</v>
      </c>
      <c r="E151">
        <v>2.95101629727222E+16</v>
      </c>
      <c r="F151" t="s">
        <v>454</v>
      </c>
      <c r="G151">
        <v>1</v>
      </c>
      <c r="H151" t="s">
        <v>455</v>
      </c>
    </row>
    <row r="152" spans="1:8" x14ac:dyDescent="0.3">
      <c r="A152" s="2">
        <f t="shared" si="2"/>
        <v>150</v>
      </c>
      <c r="B152" s="2" t="s">
        <v>7</v>
      </c>
      <c r="C152" s="2" t="s">
        <v>456</v>
      </c>
      <c r="D152" s="2" t="s">
        <v>457</v>
      </c>
      <c r="E152">
        <v>2.97111742007825E+16</v>
      </c>
      <c r="F152" t="s">
        <v>457</v>
      </c>
      <c r="G152">
        <v>1</v>
      </c>
      <c r="H152" t="s">
        <v>458</v>
      </c>
    </row>
    <row r="153" spans="1:8" x14ac:dyDescent="0.3">
      <c r="A153" s="2">
        <f t="shared" si="2"/>
        <v>151</v>
      </c>
      <c r="B153" s="2" t="s">
        <v>7</v>
      </c>
      <c r="C153" s="2" t="s">
        <v>459</v>
      </c>
      <c r="D153" s="2" t="s">
        <v>460</v>
      </c>
      <c r="E153">
        <v>2.97121545005143E+16</v>
      </c>
      <c r="F153" t="s">
        <v>460</v>
      </c>
      <c r="G153">
        <v>1</v>
      </c>
      <c r="H153" t="s">
        <v>461</v>
      </c>
    </row>
    <row r="154" spans="1:8" x14ac:dyDescent="0.3">
      <c r="A154" s="2">
        <f t="shared" si="2"/>
        <v>152</v>
      </c>
      <c r="B154" s="2" t="s">
        <v>7</v>
      </c>
      <c r="C154" s="2" t="s">
        <v>462</v>
      </c>
      <c r="D154" s="2" t="s">
        <v>463</v>
      </c>
      <c r="E154">
        <v>2.98012146006555E+16</v>
      </c>
      <c r="F154" t="s">
        <v>463</v>
      </c>
      <c r="G154">
        <v>1</v>
      </c>
      <c r="H154" t="s">
        <v>464</v>
      </c>
    </row>
    <row r="155" spans="1:8" x14ac:dyDescent="0.3">
      <c r="A155" s="2">
        <f t="shared" si="2"/>
        <v>153</v>
      </c>
      <c r="B155" s="2" t="s">
        <v>7</v>
      </c>
      <c r="C155" s="2" t="s">
        <v>465</v>
      </c>
      <c r="D155" s="2" t="s">
        <v>466</v>
      </c>
      <c r="E155">
        <v>1.96031446007518E+16</v>
      </c>
      <c r="F155" t="s">
        <v>466</v>
      </c>
      <c r="G155">
        <v>1</v>
      </c>
      <c r="H155" t="s">
        <v>467</v>
      </c>
    </row>
    <row r="156" spans="1:8" x14ac:dyDescent="0.3">
      <c r="A156" s="2">
        <f t="shared" si="2"/>
        <v>154</v>
      </c>
      <c r="B156" s="2" t="s">
        <v>7</v>
      </c>
      <c r="C156" s="2" t="s">
        <v>468</v>
      </c>
      <c r="D156" s="2" t="s">
        <v>469</v>
      </c>
      <c r="E156">
        <v>1.96102143005445E+16</v>
      </c>
      <c r="F156" t="s">
        <v>469</v>
      </c>
      <c r="G156">
        <v>1</v>
      </c>
      <c r="H156" t="s">
        <v>470</v>
      </c>
    </row>
    <row r="157" spans="1:8" x14ac:dyDescent="0.3">
      <c r="A157" s="2">
        <f t="shared" si="2"/>
        <v>155</v>
      </c>
      <c r="B157" s="2" t="s">
        <v>7</v>
      </c>
      <c r="C157" s="2" t="s">
        <v>471</v>
      </c>
      <c r="D157" s="2" t="s">
        <v>472</v>
      </c>
      <c r="E157">
        <v>1.96120242003139E+16</v>
      </c>
      <c r="F157" t="s">
        <v>472</v>
      </c>
      <c r="G157">
        <v>1</v>
      </c>
      <c r="H157" t="s">
        <v>473</v>
      </c>
    </row>
    <row r="158" spans="1:8" x14ac:dyDescent="0.3">
      <c r="A158" s="2">
        <f t="shared" si="2"/>
        <v>156</v>
      </c>
      <c r="B158" s="2" t="s">
        <v>7</v>
      </c>
      <c r="C158" s="2" t="s">
        <v>474</v>
      </c>
      <c r="D158" s="2" t="s">
        <v>475</v>
      </c>
      <c r="E158">
        <v>1.97060746006969E+16</v>
      </c>
      <c r="F158" t="s">
        <v>475</v>
      </c>
      <c r="G158">
        <v>1</v>
      </c>
      <c r="H158" t="s">
        <v>476</v>
      </c>
    </row>
    <row r="159" spans="1:8" x14ac:dyDescent="0.3">
      <c r="A159" s="2">
        <f t="shared" si="2"/>
        <v>157</v>
      </c>
      <c r="B159" s="2" t="s">
        <v>7</v>
      </c>
      <c r="C159" s="2" t="s">
        <v>477</v>
      </c>
      <c r="D159" s="2" t="s">
        <v>478</v>
      </c>
      <c r="E159">
        <v>1.97092303530988E+16</v>
      </c>
      <c r="F159" t="s">
        <v>478</v>
      </c>
      <c r="G159">
        <v>1</v>
      </c>
      <c r="H159" t="s">
        <v>479</v>
      </c>
    </row>
    <row r="160" spans="1:8" x14ac:dyDescent="0.3">
      <c r="A160" s="2">
        <f t="shared" si="2"/>
        <v>158</v>
      </c>
      <c r="B160" s="2" t="s">
        <v>7</v>
      </c>
      <c r="C160" s="2" t="s">
        <v>480</v>
      </c>
      <c r="D160" s="2" t="s">
        <v>481</v>
      </c>
      <c r="E160">
        <v>1.9711162947266E+16</v>
      </c>
      <c r="F160" t="s">
        <v>481</v>
      </c>
      <c r="G160">
        <v>1</v>
      </c>
      <c r="H160" t="s">
        <v>482</v>
      </c>
    </row>
    <row r="161" spans="1:8" x14ac:dyDescent="0.3">
      <c r="A161" s="2">
        <f t="shared" si="2"/>
        <v>159</v>
      </c>
      <c r="B161" s="2" t="s">
        <v>7</v>
      </c>
      <c r="C161" s="2" t="s">
        <v>483</v>
      </c>
      <c r="D161" s="2" t="s">
        <v>484</v>
      </c>
      <c r="E161">
        <v>1.98030246005451E+16</v>
      </c>
      <c r="F161" t="s">
        <v>484</v>
      </c>
      <c r="G161">
        <v>1</v>
      </c>
      <c r="H161" t="s">
        <v>485</v>
      </c>
    </row>
    <row r="162" spans="1:8" x14ac:dyDescent="0.3">
      <c r="A162" s="2">
        <f t="shared" si="2"/>
        <v>160</v>
      </c>
      <c r="B162" s="2" t="s">
        <v>53</v>
      </c>
      <c r="C162" s="2" t="s">
        <v>486</v>
      </c>
      <c r="D162" s="2" t="s">
        <v>487</v>
      </c>
      <c r="E162">
        <v>1.98042238557675E+16</v>
      </c>
      <c r="F162" t="s">
        <v>487</v>
      </c>
      <c r="G162">
        <v>1</v>
      </c>
      <c r="H162" t="s">
        <v>488</v>
      </c>
    </row>
    <row r="163" spans="1:8" x14ac:dyDescent="0.3">
      <c r="A163" s="2">
        <f t="shared" si="2"/>
        <v>161</v>
      </c>
      <c r="B163" s="2" t="s">
        <v>7</v>
      </c>
      <c r="C163" s="2" t="s">
        <v>489</v>
      </c>
      <c r="D163" s="2" t="s">
        <v>490</v>
      </c>
      <c r="E163">
        <v>1.98042746004479E+16</v>
      </c>
      <c r="F163" t="s">
        <v>490</v>
      </c>
      <c r="G163">
        <v>1</v>
      </c>
      <c r="H163" t="s">
        <v>491</v>
      </c>
    </row>
    <row r="164" spans="1:8" x14ac:dyDescent="0.3">
      <c r="A164" s="2">
        <f t="shared" si="2"/>
        <v>162</v>
      </c>
      <c r="B164" s="2" t="s">
        <v>7</v>
      </c>
      <c r="C164" s="2" t="s">
        <v>492</v>
      </c>
      <c r="D164" s="2" t="s">
        <v>493</v>
      </c>
      <c r="E164">
        <v>1.98051447133441E+16</v>
      </c>
      <c r="F164" t="s">
        <v>493</v>
      </c>
      <c r="G164">
        <v>1</v>
      </c>
      <c r="H164" t="s">
        <v>494</v>
      </c>
    </row>
    <row r="165" spans="1:8" x14ac:dyDescent="0.3">
      <c r="A165" s="2">
        <f t="shared" si="2"/>
        <v>163</v>
      </c>
      <c r="B165" s="2" t="s">
        <v>7</v>
      </c>
      <c r="C165" s="2" t="s">
        <v>495</v>
      </c>
      <c r="D165" s="2" t="s">
        <v>496</v>
      </c>
      <c r="E165">
        <v>1.98090829729333E+16</v>
      </c>
      <c r="F165" t="s">
        <v>496</v>
      </c>
      <c r="G165">
        <v>1</v>
      </c>
      <c r="H165" t="s">
        <v>497</v>
      </c>
    </row>
    <row r="166" spans="1:8" x14ac:dyDescent="0.3">
      <c r="A166" s="2">
        <f t="shared" si="2"/>
        <v>164</v>
      </c>
      <c r="B166" s="2" t="s">
        <v>7</v>
      </c>
      <c r="C166" s="2" t="s">
        <v>498</v>
      </c>
      <c r="D166" s="2" t="s">
        <v>499</v>
      </c>
      <c r="E166">
        <v>1.98092834045187E+16</v>
      </c>
      <c r="F166" t="s">
        <v>499</v>
      </c>
      <c r="G166">
        <v>1</v>
      </c>
      <c r="H166" t="s">
        <v>500</v>
      </c>
    </row>
    <row r="167" spans="1:8" x14ac:dyDescent="0.3">
      <c r="A167" s="2">
        <f t="shared" si="2"/>
        <v>165</v>
      </c>
      <c r="B167" s="2" t="s">
        <v>7</v>
      </c>
      <c r="C167" s="2" t="s">
        <v>501</v>
      </c>
      <c r="D167" s="2" t="s">
        <v>502</v>
      </c>
      <c r="E167">
        <v>1.98112645002829E+16</v>
      </c>
      <c r="F167" t="s">
        <v>502</v>
      </c>
      <c r="G167">
        <v>1</v>
      </c>
      <c r="H167" t="s">
        <v>503</v>
      </c>
    </row>
    <row r="168" spans="1:8" x14ac:dyDescent="0.3">
      <c r="A168" s="2">
        <f t="shared" si="2"/>
        <v>166</v>
      </c>
      <c r="B168" s="2" t="s">
        <v>7</v>
      </c>
      <c r="C168" s="2" t="s">
        <v>504</v>
      </c>
      <c r="D168" s="2" t="s">
        <v>505</v>
      </c>
      <c r="E168">
        <v>1.9812238039285E+16</v>
      </c>
      <c r="F168" t="s">
        <v>505</v>
      </c>
      <c r="G168">
        <v>1</v>
      </c>
      <c r="H168" t="s">
        <v>506</v>
      </c>
    </row>
    <row r="169" spans="1:8" x14ac:dyDescent="0.3">
      <c r="A169" s="2">
        <f t="shared" si="2"/>
        <v>167</v>
      </c>
      <c r="B169" s="2" t="s">
        <v>7</v>
      </c>
      <c r="C169" s="2" t="s">
        <v>507</v>
      </c>
      <c r="D169" s="2" t="s">
        <v>508</v>
      </c>
      <c r="E169">
        <v>1.98122721120433E+16</v>
      </c>
      <c r="F169" t="s">
        <v>508</v>
      </c>
      <c r="G169">
        <v>1</v>
      </c>
      <c r="H169" t="s">
        <v>509</v>
      </c>
    </row>
    <row r="170" spans="1:8" x14ac:dyDescent="0.3">
      <c r="A170" s="2">
        <f t="shared" si="2"/>
        <v>168</v>
      </c>
      <c r="B170" s="2" t="s">
        <v>7</v>
      </c>
      <c r="C170" s="2" t="s">
        <v>510</v>
      </c>
      <c r="D170" s="2" t="s">
        <v>511</v>
      </c>
      <c r="E170">
        <v>1.99011246001818E+16</v>
      </c>
      <c r="F170" t="s">
        <v>511</v>
      </c>
      <c r="G170">
        <v>1</v>
      </c>
      <c r="H170" t="s">
        <v>512</v>
      </c>
    </row>
    <row r="171" spans="1:8" x14ac:dyDescent="0.3">
      <c r="A171" s="2">
        <f t="shared" si="2"/>
        <v>169</v>
      </c>
      <c r="B171" s="2" t="s">
        <v>7</v>
      </c>
      <c r="C171" s="2" t="s">
        <v>513</v>
      </c>
      <c r="D171" s="2" t="s">
        <v>514</v>
      </c>
      <c r="E171">
        <v>1.99013143001488E+16</v>
      </c>
      <c r="F171" t="s">
        <v>514</v>
      </c>
      <c r="G171">
        <v>1</v>
      </c>
      <c r="H171" t="s">
        <v>515</v>
      </c>
    </row>
    <row r="172" spans="1:8" x14ac:dyDescent="0.3">
      <c r="A172" s="2">
        <f t="shared" si="2"/>
        <v>170</v>
      </c>
      <c r="B172" s="2" t="s">
        <v>7</v>
      </c>
      <c r="C172" s="2" t="s">
        <v>516</v>
      </c>
      <c r="D172" s="2" t="s">
        <v>517</v>
      </c>
      <c r="E172">
        <v>2.00300204189355E+16</v>
      </c>
      <c r="F172" t="s">
        <v>517</v>
      </c>
      <c r="G172">
        <v>1</v>
      </c>
      <c r="H172" t="s">
        <v>518</v>
      </c>
    </row>
    <row r="173" spans="1:8" x14ac:dyDescent="0.3">
      <c r="A173" s="2">
        <f t="shared" si="2"/>
        <v>171</v>
      </c>
      <c r="B173" s="2" t="s">
        <v>53</v>
      </c>
      <c r="C173" s="2" t="s">
        <v>519</v>
      </c>
      <c r="D173" s="2" t="s">
        <v>520</v>
      </c>
      <c r="E173">
        <v>2.88041001364493E+16</v>
      </c>
      <c r="F173" t="s">
        <v>520</v>
      </c>
      <c r="G173">
        <v>1</v>
      </c>
      <c r="H173" t="s">
        <v>521</v>
      </c>
    </row>
    <row r="174" spans="1:8" x14ac:dyDescent="0.3">
      <c r="A174" s="2">
        <f t="shared" si="2"/>
        <v>172</v>
      </c>
      <c r="B174" s="2" t="s">
        <v>7</v>
      </c>
      <c r="C174" s="2" t="s">
        <v>522</v>
      </c>
      <c r="D174" s="2" t="s">
        <v>523</v>
      </c>
      <c r="E174">
        <v>2.94111939391956E+16</v>
      </c>
      <c r="F174" t="s">
        <v>523</v>
      </c>
      <c r="G174">
        <v>1</v>
      </c>
      <c r="H174" t="s">
        <v>524</v>
      </c>
    </row>
    <row r="175" spans="1:8" x14ac:dyDescent="0.3">
      <c r="A175" s="2">
        <f t="shared" si="2"/>
        <v>173</v>
      </c>
      <c r="B175" s="2" t="s">
        <v>7</v>
      </c>
      <c r="C175" s="2" t="s">
        <v>525</v>
      </c>
      <c r="D175" s="2" t="s">
        <v>526</v>
      </c>
      <c r="E175">
        <v>2.95101945001658E+16</v>
      </c>
      <c r="F175" t="s">
        <v>526</v>
      </c>
      <c r="G175">
        <v>1</v>
      </c>
      <c r="H175" t="s">
        <v>527</v>
      </c>
    </row>
    <row r="176" spans="1:8" x14ac:dyDescent="0.3">
      <c r="A176" s="2">
        <f t="shared" si="2"/>
        <v>174</v>
      </c>
      <c r="B176" s="2" t="s">
        <v>7</v>
      </c>
      <c r="C176" s="2" t="s">
        <v>528</v>
      </c>
      <c r="D176" s="2" t="s">
        <v>529</v>
      </c>
      <c r="E176">
        <v>2.96020116640524E+16</v>
      </c>
      <c r="F176" t="s">
        <v>529</v>
      </c>
      <c r="G176">
        <v>1</v>
      </c>
      <c r="H176" t="s">
        <v>530</v>
      </c>
    </row>
    <row r="177" spans="1:8" x14ac:dyDescent="0.3">
      <c r="A177" s="2">
        <f t="shared" si="2"/>
        <v>175</v>
      </c>
      <c r="B177" s="2" t="s">
        <v>7</v>
      </c>
      <c r="C177" s="2" t="s">
        <v>531</v>
      </c>
      <c r="D177" s="2" t="s">
        <v>532</v>
      </c>
      <c r="E177">
        <v>2.96122822671984E+16</v>
      </c>
      <c r="F177" t="s">
        <v>532</v>
      </c>
      <c r="G177">
        <v>1</v>
      </c>
      <c r="H177" t="s">
        <v>533</v>
      </c>
    </row>
    <row r="178" spans="1:8" x14ac:dyDescent="0.3">
      <c r="A178" s="2">
        <f t="shared" si="2"/>
        <v>176</v>
      </c>
      <c r="B178" s="2" t="s">
        <v>7</v>
      </c>
      <c r="C178" s="2" t="s">
        <v>534</v>
      </c>
      <c r="D178" s="2" t="s">
        <v>535</v>
      </c>
      <c r="E178">
        <v>2.97012129517326E+16</v>
      </c>
      <c r="F178" t="s">
        <v>535</v>
      </c>
      <c r="G178">
        <v>1</v>
      </c>
      <c r="H178" t="s">
        <v>536</v>
      </c>
    </row>
    <row r="179" spans="1:8" x14ac:dyDescent="0.3">
      <c r="A179" s="2">
        <f t="shared" si="2"/>
        <v>177</v>
      </c>
      <c r="B179" s="2" t="s">
        <v>7</v>
      </c>
      <c r="C179" s="2" t="s">
        <v>537</v>
      </c>
      <c r="D179" s="2" t="s">
        <v>538</v>
      </c>
      <c r="E179">
        <v>2.9704061850873E+16</v>
      </c>
      <c r="F179" t="s">
        <v>538</v>
      </c>
      <c r="G179">
        <v>1</v>
      </c>
      <c r="H179" t="s">
        <v>539</v>
      </c>
    </row>
    <row r="180" spans="1:8" x14ac:dyDescent="0.3">
      <c r="A180" s="2">
        <f t="shared" si="2"/>
        <v>178</v>
      </c>
      <c r="B180" s="2" t="s">
        <v>7</v>
      </c>
      <c r="C180" s="2" t="s">
        <v>540</v>
      </c>
      <c r="D180" s="2" t="s">
        <v>541</v>
      </c>
      <c r="E180">
        <v>2.97051442004912E+16</v>
      </c>
      <c r="F180" t="s">
        <v>541</v>
      </c>
      <c r="G180">
        <v>1</v>
      </c>
      <c r="H180" t="s">
        <v>542</v>
      </c>
    </row>
    <row r="181" spans="1:8" x14ac:dyDescent="0.3">
      <c r="A181" s="2">
        <f t="shared" si="2"/>
        <v>179</v>
      </c>
      <c r="B181" s="2" t="s">
        <v>7</v>
      </c>
      <c r="C181" s="2" t="s">
        <v>543</v>
      </c>
      <c r="D181" s="2" t="s">
        <v>544</v>
      </c>
      <c r="E181">
        <v>2.97060646012175E+16</v>
      </c>
      <c r="F181" t="s">
        <v>544</v>
      </c>
      <c r="G181">
        <v>1</v>
      </c>
      <c r="H181" t="s">
        <v>545</v>
      </c>
    </row>
    <row r="182" spans="1:8" x14ac:dyDescent="0.3">
      <c r="A182" s="2">
        <f t="shared" si="2"/>
        <v>180</v>
      </c>
      <c r="B182" s="2" t="s">
        <v>7</v>
      </c>
      <c r="C182" s="2" t="s">
        <v>546</v>
      </c>
      <c r="D182" s="2" t="s">
        <v>547</v>
      </c>
      <c r="E182">
        <v>2.97082742001963E+16</v>
      </c>
      <c r="F182" t="s">
        <v>547</v>
      </c>
      <c r="G182">
        <v>1</v>
      </c>
      <c r="H182" t="s">
        <v>548</v>
      </c>
    </row>
    <row r="183" spans="1:8" x14ac:dyDescent="0.3">
      <c r="A183" s="2">
        <f t="shared" si="2"/>
        <v>181</v>
      </c>
      <c r="B183" s="2" t="s">
        <v>7</v>
      </c>
      <c r="C183" s="2" t="s">
        <v>549</v>
      </c>
      <c r="D183" s="2" t="s">
        <v>550</v>
      </c>
      <c r="E183">
        <v>2.97101342007332E+16</v>
      </c>
      <c r="F183" t="s">
        <v>550</v>
      </c>
      <c r="G183">
        <v>1</v>
      </c>
      <c r="H183" t="s">
        <v>551</v>
      </c>
    </row>
    <row r="184" spans="1:8" x14ac:dyDescent="0.3">
      <c r="A184" s="2">
        <f t="shared" si="2"/>
        <v>182</v>
      </c>
      <c r="B184" s="2" t="s">
        <v>7</v>
      </c>
      <c r="C184" s="2" t="s">
        <v>552</v>
      </c>
      <c r="D184" s="2" t="s">
        <v>553</v>
      </c>
      <c r="E184">
        <v>2.97110529725863E+16</v>
      </c>
      <c r="F184" t="s">
        <v>553</v>
      </c>
      <c r="G184">
        <v>1</v>
      </c>
      <c r="H184" t="s">
        <v>554</v>
      </c>
    </row>
    <row r="185" spans="1:8" x14ac:dyDescent="0.3">
      <c r="A185" s="2">
        <f t="shared" si="2"/>
        <v>183</v>
      </c>
      <c r="B185" s="2" t="s">
        <v>7</v>
      </c>
      <c r="C185" s="2" t="s">
        <v>555</v>
      </c>
      <c r="D185" s="2" t="s">
        <v>556</v>
      </c>
      <c r="E185">
        <v>2.97110735006182E+16</v>
      </c>
      <c r="F185" t="s">
        <v>556</v>
      </c>
      <c r="G185">
        <v>1</v>
      </c>
      <c r="H185" t="s">
        <v>557</v>
      </c>
    </row>
    <row r="186" spans="1:8" x14ac:dyDescent="0.3">
      <c r="A186" s="2">
        <f t="shared" si="2"/>
        <v>184</v>
      </c>
      <c r="B186" s="2" t="s">
        <v>7</v>
      </c>
      <c r="C186" s="2" t="s">
        <v>558</v>
      </c>
      <c r="D186" s="2" t="s">
        <v>559</v>
      </c>
      <c r="E186">
        <v>2.9802250700342E+16</v>
      </c>
      <c r="F186" t="s">
        <v>559</v>
      </c>
      <c r="G186">
        <v>1</v>
      </c>
      <c r="H186" t="s">
        <v>560</v>
      </c>
    </row>
    <row r="187" spans="1:8" x14ac:dyDescent="0.3">
      <c r="A187" s="2">
        <f t="shared" si="2"/>
        <v>185</v>
      </c>
      <c r="B187" s="2" t="s">
        <v>7</v>
      </c>
      <c r="C187" s="2" t="s">
        <v>561</v>
      </c>
      <c r="D187" s="2" t="s">
        <v>562</v>
      </c>
      <c r="E187">
        <v>2.98042944006311E+16</v>
      </c>
      <c r="F187" t="s">
        <v>562</v>
      </c>
      <c r="G187">
        <v>1</v>
      </c>
      <c r="H187" t="s">
        <v>563</v>
      </c>
    </row>
    <row r="188" spans="1:8" x14ac:dyDescent="0.3">
      <c r="A188" s="2">
        <f t="shared" si="2"/>
        <v>186</v>
      </c>
      <c r="B188" s="2" t="s">
        <v>7</v>
      </c>
      <c r="C188" s="2" t="s">
        <v>564</v>
      </c>
      <c r="D188" s="2" t="s">
        <v>565</v>
      </c>
      <c r="E188">
        <v>2.98050145003751E+16</v>
      </c>
      <c r="F188" t="s">
        <v>565</v>
      </c>
      <c r="G188">
        <v>1</v>
      </c>
      <c r="H188" t="s">
        <v>566</v>
      </c>
    </row>
    <row r="189" spans="1:8" x14ac:dyDescent="0.3">
      <c r="A189" s="2">
        <f t="shared" si="2"/>
        <v>187</v>
      </c>
      <c r="B189" s="2" t="s">
        <v>7</v>
      </c>
      <c r="C189" s="2" t="s">
        <v>567</v>
      </c>
      <c r="D189" s="2" t="s">
        <v>568</v>
      </c>
      <c r="E189">
        <v>2.98050646013424E+16</v>
      </c>
      <c r="F189" t="s">
        <v>568</v>
      </c>
      <c r="G189">
        <v>1</v>
      </c>
      <c r="H189" t="s">
        <v>569</v>
      </c>
    </row>
    <row r="190" spans="1:8" x14ac:dyDescent="0.3">
      <c r="A190" s="2">
        <f t="shared" si="2"/>
        <v>188</v>
      </c>
      <c r="B190" s="2" t="s">
        <v>7</v>
      </c>
      <c r="C190" s="2" t="s">
        <v>570</v>
      </c>
      <c r="D190" s="2" t="s">
        <v>571</v>
      </c>
      <c r="E190">
        <v>2.9805100333412E+16</v>
      </c>
      <c r="F190" t="s">
        <v>571</v>
      </c>
      <c r="G190">
        <v>1</v>
      </c>
      <c r="H190" t="s">
        <v>572</v>
      </c>
    </row>
    <row r="191" spans="1:8" x14ac:dyDescent="0.3">
      <c r="A191" s="2">
        <f t="shared" si="2"/>
        <v>189</v>
      </c>
      <c r="B191" s="2" t="s">
        <v>7</v>
      </c>
      <c r="C191" s="2" t="s">
        <v>573</v>
      </c>
      <c r="D191" s="2" t="s">
        <v>574</v>
      </c>
      <c r="E191">
        <v>2.98061046005756E+16</v>
      </c>
      <c r="F191" t="s">
        <v>574</v>
      </c>
      <c r="G191">
        <v>1</v>
      </c>
      <c r="H191" t="s">
        <v>575</v>
      </c>
    </row>
    <row r="192" spans="1:8" x14ac:dyDescent="0.3">
      <c r="A192" s="2">
        <f t="shared" si="2"/>
        <v>190</v>
      </c>
      <c r="B192" s="2" t="s">
        <v>7</v>
      </c>
      <c r="C192" s="2" t="s">
        <v>576</v>
      </c>
      <c r="D192" s="2" t="s">
        <v>577</v>
      </c>
      <c r="E192">
        <v>2.98061903527125E+16</v>
      </c>
      <c r="F192" t="s">
        <v>577</v>
      </c>
      <c r="G192">
        <v>1</v>
      </c>
      <c r="H192" t="s">
        <v>578</v>
      </c>
    </row>
    <row r="193" spans="1:8" x14ac:dyDescent="0.3">
      <c r="A193" s="2">
        <f t="shared" si="2"/>
        <v>191</v>
      </c>
      <c r="B193" s="2" t="s">
        <v>7</v>
      </c>
      <c r="C193" s="2" t="s">
        <v>579</v>
      </c>
      <c r="D193" s="2" t="s">
        <v>580</v>
      </c>
      <c r="E193">
        <v>2.98062542010299E+16</v>
      </c>
      <c r="F193" t="s">
        <v>580</v>
      </c>
      <c r="G193">
        <v>1</v>
      </c>
      <c r="H193" t="s">
        <v>581</v>
      </c>
    </row>
    <row r="194" spans="1:8" x14ac:dyDescent="0.3">
      <c r="A194" s="2">
        <f t="shared" si="2"/>
        <v>192</v>
      </c>
      <c r="B194" s="2" t="s">
        <v>7</v>
      </c>
      <c r="C194" s="2" t="s">
        <v>582</v>
      </c>
      <c r="D194" s="2" t="s">
        <v>583</v>
      </c>
      <c r="E194">
        <v>2.98081108181339E+16</v>
      </c>
      <c r="F194" t="s">
        <v>583</v>
      </c>
      <c r="G194">
        <v>1</v>
      </c>
      <c r="H194" t="s">
        <v>584</v>
      </c>
    </row>
    <row r="195" spans="1:8" x14ac:dyDescent="0.3">
      <c r="A195" s="2">
        <f t="shared" si="2"/>
        <v>193</v>
      </c>
      <c r="B195" s="2" t="s">
        <v>7</v>
      </c>
      <c r="C195" s="2" t="s">
        <v>585</v>
      </c>
      <c r="D195" s="2" t="s">
        <v>586</v>
      </c>
      <c r="E195">
        <v>2.98090442001151E+16</v>
      </c>
      <c r="F195" t="s">
        <v>586</v>
      </c>
      <c r="G195">
        <v>1</v>
      </c>
      <c r="H195" t="s">
        <v>587</v>
      </c>
    </row>
    <row r="196" spans="1:8" x14ac:dyDescent="0.3">
      <c r="A196" s="2">
        <f t="shared" ref="A196:A252" si="3">ROW()-2</f>
        <v>194</v>
      </c>
      <c r="B196" s="2" t="s">
        <v>7</v>
      </c>
      <c r="C196" s="2" t="s">
        <v>588</v>
      </c>
      <c r="D196" s="2" t="s">
        <v>589</v>
      </c>
      <c r="E196">
        <v>2.98102343002343E+16</v>
      </c>
      <c r="F196" t="s">
        <v>589</v>
      </c>
      <c r="G196">
        <v>1</v>
      </c>
      <c r="H196" t="s">
        <v>590</v>
      </c>
    </row>
    <row r="197" spans="1:8" x14ac:dyDescent="0.3">
      <c r="A197" s="2">
        <f t="shared" si="3"/>
        <v>195</v>
      </c>
      <c r="B197" s="2" t="s">
        <v>7</v>
      </c>
      <c r="C197" s="2" t="s">
        <v>591</v>
      </c>
      <c r="D197" s="2" t="s">
        <v>592</v>
      </c>
      <c r="E197">
        <v>2.98102451001894E+16</v>
      </c>
      <c r="F197" t="s">
        <v>592</v>
      </c>
      <c r="G197">
        <v>1</v>
      </c>
      <c r="H197" t="s">
        <v>593</v>
      </c>
    </row>
    <row r="198" spans="1:8" x14ac:dyDescent="0.3">
      <c r="A198" s="2">
        <f t="shared" si="3"/>
        <v>196</v>
      </c>
      <c r="B198" s="2" t="s">
        <v>7</v>
      </c>
      <c r="C198" s="2" t="s">
        <v>594</v>
      </c>
      <c r="D198" s="2" t="s">
        <v>595</v>
      </c>
      <c r="E198">
        <v>2.98110944006273E+16</v>
      </c>
      <c r="F198" t="s">
        <v>595</v>
      </c>
      <c r="G198">
        <v>1</v>
      </c>
      <c r="H198" t="s">
        <v>596</v>
      </c>
    </row>
    <row r="199" spans="1:8" x14ac:dyDescent="0.3">
      <c r="A199" s="2">
        <f t="shared" si="3"/>
        <v>197</v>
      </c>
      <c r="B199" s="2" t="s">
        <v>7</v>
      </c>
      <c r="C199" s="2" t="s">
        <v>597</v>
      </c>
      <c r="D199" s="2" t="s">
        <v>598</v>
      </c>
      <c r="E199">
        <v>2.98122846006986E+16</v>
      </c>
      <c r="F199" t="s">
        <v>598</v>
      </c>
      <c r="G199">
        <v>1</v>
      </c>
      <c r="H199" t="s">
        <v>599</v>
      </c>
    </row>
    <row r="200" spans="1:8" x14ac:dyDescent="0.3">
      <c r="A200" s="2">
        <f t="shared" si="3"/>
        <v>198</v>
      </c>
      <c r="B200" s="2" t="s">
        <v>7</v>
      </c>
      <c r="C200" s="2" t="s">
        <v>600</v>
      </c>
      <c r="D200" s="2" t="s">
        <v>601</v>
      </c>
      <c r="E200">
        <v>2.99020842005862E+16</v>
      </c>
      <c r="F200" t="s">
        <v>601</v>
      </c>
      <c r="G200">
        <v>1</v>
      </c>
      <c r="H200" t="s">
        <v>602</v>
      </c>
    </row>
    <row r="201" spans="1:8" x14ac:dyDescent="0.3">
      <c r="A201" s="2">
        <f t="shared" si="3"/>
        <v>199</v>
      </c>
      <c r="B201" s="2" t="s">
        <v>7</v>
      </c>
      <c r="C201" s="2" t="s">
        <v>603</v>
      </c>
      <c r="D201" s="2" t="s">
        <v>604</v>
      </c>
      <c r="E201">
        <v>2.99021015248362E+16</v>
      </c>
      <c r="F201" t="s">
        <v>604</v>
      </c>
      <c r="G201">
        <v>1</v>
      </c>
      <c r="H201" t="s">
        <v>605</v>
      </c>
    </row>
    <row r="202" spans="1:8" x14ac:dyDescent="0.3">
      <c r="A202" s="2">
        <f t="shared" si="3"/>
        <v>200</v>
      </c>
      <c r="B202" s="2" t="s">
        <v>7</v>
      </c>
      <c r="C202" s="2" t="s">
        <v>606</v>
      </c>
      <c r="D202" s="2" t="s">
        <v>607</v>
      </c>
      <c r="E202">
        <v>2.99030542001042E+16</v>
      </c>
      <c r="F202" t="s">
        <v>607</v>
      </c>
      <c r="G202">
        <v>1</v>
      </c>
      <c r="H202" t="s">
        <v>608</v>
      </c>
    </row>
    <row r="203" spans="1:8" x14ac:dyDescent="0.3">
      <c r="A203" s="2">
        <f t="shared" si="3"/>
        <v>201</v>
      </c>
      <c r="B203" s="2" t="s">
        <v>7</v>
      </c>
      <c r="C203" s="2" t="s">
        <v>609</v>
      </c>
      <c r="D203" s="2" t="s">
        <v>610</v>
      </c>
      <c r="E203">
        <v>2.99090917169124E+16</v>
      </c>
      <c r="F203" t="s">
        <v>610</v>
      </c>
      <c r="G203">
        <v>1</v>
      </c>
      <c r="H203" t="s">
        <v>611</v>
      </c>
    </row>
    <row r="204" spans="1:8" x14ac:dyDescent="0.3">
      <c r="A204" s="2">
        <f t="shared" si="3"/>
        <v>202</v>
      </c>
      <c r="B204" s="2" t="s">
        <v>7</v>
      </c>
      <c r="C204" s="2" t="s">
        <v>612</v>
      </c>
      <c r="D204" s="2" t="s">
        <v>613</v>
      </c>
      <c r="E204">
        <v>5.0003194200622496E+16</v>
      </c>
      <c r="F204" t="s">
        <v>613</v>
      </c>
      <c r="G204">
        <v>1</v>
      </c>
      <c r="H204" t="s">
        <v>614</v>
      </c>
    </row>
    <row r="205" spans="1:8" x14ac:dyDescent="0.3">
      <c r="A205" s="2">
        <f t="shared" si="3"/>
        <v>203</v>
      </c>
      <c r="B205" s="2" t="s">
        <v>7</v>
      </c>
      <c r="C205" s="2" t="s">
        <v>615</v>
      </c>
      <c r="D205" s="2" t="s">
        <v>616</v>
      </c>
      <c r="E205">
        <v>1.86120934092181E+16</v>
      </c>
      <c r="F205" t="s">
        <v>616</v>
      </c>
      <c r="G205">
        <v>1</v>
      </c>
      <c r="H205" t="s">
        <v>617</v>
      </c>
    </row>
    <row r="206" spans="1:8" x14ac:dyDescent="0.3">
      <c r="A206" s="2">
        <f t="shared" si="3"/>
        <v>204</v>
      </c>
      <c r="B206" s="2" t="s">
        <v>7</v>
      </c>
      <c r="C206" s="2" t="s">
        <v>618</v>
      </c>
      <c r="D206" s="2" t="s">
        <v>619</v>
      </c>
      <c r="E206">
        <v>1.92062052418553E+16</v>
      </c>
      <c r="F206" t="s">
        <v>619</v>
      </c>
      <c r="G206">
        <v>1</v>
      </c>
      <c r="H206" t="s">
        <v>620</v>
      </c>
    </row>
    <row r="207" spans="1:8" x14ac:dyDescent="0.3">
      <c r="A207" s="2">
        <f t="shared" si="3"/>
        <v>205</v>
      </c>
      <c r="B207" s="2" t="s">
        <v>7</v>
      </c>
      <c r="C207" s="2" t="s">
        <v>621</v>
      </c>
      <c r="D207" s="2" t="s">
        <v>622</v>
      </c>
      <c r="E207">
        <v>1.96010544001113E+16</v>
      </c>
      <c r="F207" t="s">
        <v>622</v>
      </c>
      <c r="G207">
        <v>1</v>
      </c>
      <c r="H207" t="s">
        <v>623</v>
      </c>
    </row>
    <row r="208" spans="1:8" x14ac:dyDescent="0.3">
      <c r="A208" s="2">
        <f t="shared" si="3"/>
        <v>206</v>
      </c>
      <c r="B208" s="2" t="s">
        <v>7</v>
      </c>
      <c r="C208" s="2" t="s">
        <v>624</v>
      </c>
      <c r="D208" s="2" t="s">
        <v>625</v>
      </c>
      <c r="E208">
        <v>1.97042442004942E+16</v>
      </c>
      <c r="F208" t="s">
        <v>625</v>
      </c>
      <c r="G208">
        <v>1</v>
      </c>
      <c r="H208" t="s">
        <v>626</v>
      </c>
    </row>
    <row r="209" spans="1:8" x14ac:dyDescent="0.3">
      <c r="A209" s="2">
        <f t="shared" si="3"/>
        <v>207</v>
      </c>
      <c r="B209" s="2" t="s">
        <v>7</v>
      </c>
      <c r="C209" s="2" t="s">
        <v>627</v>
      </c>
      <c r="D209" s="2" t="s">
        <v>628</v>
      </c>
      <c r="E209">
        <v>1.97081846006436E+16</v>
      </c>
      <c r="F209" t="s">
        <v>628</v>
      </c>
      <c r="G209">
        <v>1</v>
      </c>
      <c r="H209" t="s">
        <v>629</v>
      </c>
    </row>
    <row r="210" spans="1:8" x14ac:dyDescent="0.3">
      <c r="A210" s="2">
        <f t="shared" si="3"/>
        <v>208</v>
      </c>
      <c r="B210" s="2" t="s">
        <v>7</v>
      </c>
      <c r="C210" s="2" t="s">
        <v>630</v>
      </c>
      <c r="D210" s="2" t="s">
        <v>631</v>
      </c>
      <c r="E210">
        <v>1.97092141006897E+16</v>
      </c>
      <c r="F210" t="s">
        <v>631</v>
      </c>
      <c r="G210">
        <v>1</v>
      </c>
      <c r="H210" t="s">
        <v>632</v>
      </c>
    </row>
    <row r="211" spans="1:8" x14ac:dyDescent="0.3">
      <c r="A211" s="2">
        <f t="shared" si="3"/>
        <v>209</v>
      </c>
      <c r="B211" s="2" t="s">
        <v>7</v>
      </c>
      <c r="C211" s="2" t="s">
        <v>633</v>
      </c>
      <c r="D211" s="2" t="s">
        <v>634</v>
      </c>
      <c r="E211">
        <v>1.98060537549362E+16</v>
      </c>
      <c r="F211" t="s">
        <v>634</v>
      </c>
      <c r="G211">
        <v>1</v>
      </c>
      <c r="H211" t="s">
        <v>635</v>
      </c>
    </row>
    <row r="212" spans="1:8" x14ac:dyDescent="0.3">
      <c r="A212" s="2">
        <f t="shared" si="3"/>
        <v>210</v>
      </c>
      <c r="B212" s="2" t="s">
        <v>7</v>
      </c>
      <c r="C212" s="2" t="s">
        <v>636</v>
      </c>
      <c r="D212" s="2" t="s">
        <v>637</v>
      </c>
      <c r="E212">
        <v>2.7803054145115E+16</v>
      </c>
      <c r="F212" t="s">
        <v>637</v>
      </c>
      <c r="G212">
        <v>1</v>
      </c>
      <c r="H212" t="s">
        <v>638</v>
      </c>
    </row>
    <row r="213" spans="1:8" x14ac:dyDescent="0.3">
      <c r="A213" s="2">
        <f t="shared" si="3"/>
        <v>211</v>
      </c>
      <c r="B213" s="2" t="s">
        <v>7</v>
      </c>
      <c r="C213" s="2" t="s">
        <v>639</v>
      </c>
      <c r="D213" s="2" t="s">
        <v>640</v>
      </c>
      <c r="E213">
        <v>2.89123051163835E+16</v>
      </c>
      <c r="F213" t="s">
        <v>640</v>
      </c>
      <c r="G213">
        <v>1</v>
      </c>
      <c r="H213" t="s">
        <v>641</v>
      </c>
    </row>
    <row r="214" spans="1:8" x14ac:dyDescent="0.3">
      <c r="A214" s="2">
        <f t="shared" si="3"/>
        <v>212</v>
      </c>
      <c r="B214" s="2" t="s">
        <v>7</v>
      </c>
      <c r="C214" s="2" t="s">
        <v>642</v>
      </c>
      <c r="D214" s="2" t="s">
        <v>643</v>
      </c>
      <c r="E214">
        <v>2.92092447133767E+16</v>
      </c>
      <c r="F214" t="s">
        <v>643</v>
      </c>
      <c r="G214">
        <v>1</v>
      </c>
      <c r="H214" t="s">
        <v>644</v>
      </c>
    </row>
    <row r="215" spans="1:8" x14ac:dyDescent="0.3">
      <c r="A215" s="2">
        <f t="shared" si="3"/>
        <v>213</v>
      </c>
      <c r="B215" s="2" t="s">
        <v>7</v>
      </c>
      <c r="C215" s="2" t="s">
        <v>645</v>
      </c>
      <c r="D215" s="2" t="s">
        <v>646</v>
      </c>
      <c r="E215">
        <v>2.96050438558843E+16</v>
      </c>
      <c r="F215" t="s">
        <v>646</v>
      </c>
      <c r="G215">
        <v>1</v>
      </c>
      <c r="H215" t="s">
        <v>647</v>
      </c>
    </row>
    <row r="216" spans="1:8" x14ac:dyDescent="0.3">
      <c r="A216" s="2">
        <f t="shared" si="3"/>
        <v>214</v>
      </c>
      <c r="B216" s="2" t="s">
        <v>7</v>
      </c>
      <c r="C216" s="2" t="s">
        <v>648</v>
      </c>
      <c r="D216" s="2" t="s">
        <v>649</v>
      </c>
      <c r="E216">
        <v>2.96062822705294E+16</v>
      </c>
      <c r="F216" t="s">
        <v>649</v>
      </c>
      <c r="G216">
        <v>1</v>
      </c>
      <c r="H216" t="s">
        <v>650</v>
      </c>
    </row>
    <row r="217" spans="1:8" x14ac:dyDescent="0.3">
      <c r="A217" s="2">
        <f t="shared" si="3"/>
        <v>215</v>
      </c>
      <c r="B217" s="2" t="s">
        <v>7</v>
      </c>
      <c r="C217" s="2" t="s">
        <v>651</v>
      </c>
      <c r="D217" s="2" t="s">
        <v>652</v>
      </c>
      <c r="E217">
        <v>2.97010238559443E+16</v>
      </c>
      <c r="F217" t="s">
        <v>652</v>
      </c>
      <c r="G217">
        <v>1</v>
      </c>
      <c r="H217" t="s">
        <v>653</v>
      </c>
    </row>
    <row r="218" spans="1:8" x14ac:dyDescent="0.3">
      <c r="A218" s="2">
        <f t="shared" si="3"/>
        <v>216</v>
      </c>
      <c r="B218" s="2" t="s">
        <v>7</v>
      </c>
      <c r="C218" s="2" t="s">
        <v>654</v>
      </c>
      <c r="D218" s="2" t="s">
        <v>655</v>
      </c>
      <c r="E218">
        <v>2.97012346001196E+16</v>
      </c>
      <c r="F218" t="s">
        <v>655</v>
      </c>
      <c r="G218">
        <v>1</v>
      </c>
      <c r="H218" t="s">
        <v>656</v>
      </c>
    </row>
    <row r="219" spans="1:8" x14ac:dyDescent="0.3">
      <c r="A219" s="2">
        <f t="shared" si="3"/>
        <v>217</v>
      </c>
      <c r="B219" s="2" t="s">
        <v>7</v>
      </c>
      <c r="C219" s="2" t="s">
        <v>657</v>
      </c>
      <c r="D219" s="2" t="s">
        <v>658</v>
      </c>
      <c r="E219">
        <v>2.9707294600289E+16</v>
      </c>
      <c r="F219" t="s">
        <v>658</v>
      </c>
      <c r="G219">
        <v>1</v>
      </c>
      <c r="H219" t="s">
        <v>659</v>
      </c>
    </row>
    <row r="220" spans="1:8" x14ac:dyDescent="0.3">
      <c r="A220" s="2">
        <f t="shared" si="3"/>
        <v>218</v>
      </c>
      <c r="B220" s="2" t="s">
        <v>7</v>
      </c>
      <c r="C220" s="2" t="s">
        <v>660</v>
      </c>
      <c r="D220" s="2" t="s">
        <v>661</v>
      </c>
      <c r="E220">
        <v>2.97101442002512E+16</v>
      </c>
      <c r="F220" t="s">
        <v>661</v>
      </c>
      <c r="G220">
        <v>1</v>
      </c>
      <c r="H220" t="s">
        <v>662</v>
      </c>
    </row>
    <row r="221" spans="1:8" x14ac:dyDescent="0.3">
      <c r="A221" s="2">
        <f t="shared" si="3"/>
        <v>219</v>
      </c>
      <c r="B221" s="2" t="s">
        <v>7</v>
      </c>
      <c r="C221" s="2" t="s">
        <v>663</v>
      </c>
      <c r="D221" s="2" t="s">
        <v>664</v>
      </c>
      <c r="E221">
        <v>2.97110446006573E+16</v>
      </c>
      <c r="F221" t="s">
        <v>664</v>
      </c>
      <c r="G221">
        <v>1</v>
      </c>
      <c r="H221" t="s">
        <v>665</v>
      </c>
    </row>
    <row r="222" spans="1:8" x14ac:dyDescent="0.3">
      <c r="A222" s="2">
        <f t="shared" si="3"/>
        <v>220</v>
      </c>
      <c r="B222" s="2" t="s">
        <v>7</v>
      </c>
      <c r="C222" s="2" t="s">
        <v>666</v>
      </c>
      <c r="D222" s="2" t="s">
        <v>667</v>
      </c>
      <c r="E222">
        <v>2.97120846001984E+16</v>
      </c>
      <c r="F222" t="s">
        <v>667</v>
      </c>
      <c r="G222">
        <v>1</v>
      </c>
      <c r="H222" t="s">
        <v>668</v>
      </c>
    </row>
    <row r="223" spans="1:8" x14ac:dyDescent="0.3">
      <c r="A223" s="2">
        <f t="shared" si="3"/>
        <v>221</v>
      </c>
      <c r="B223" s="2" t="s">
        <v>7</v>
      </c>
      <c r="C223" s="2" t="s">
        <v>669</v>
      </c>
      <c r="D223" s="2" t="s">
        <v>670</v>
      </c>
      <c r="E223">
        <v>2.9802231001396E+16</v>
      </c>
      <c r="F223" t="s">
        <v>670</v>
      </c>
      <c r="G223">
        <v>1</v>
      </c>
      <c r="H223" t="s">
        <v>671</v>
      </c>
    </row>
    <row r="224" spans="1:8" x14ac:dyDescent="0.3">
      <c r="A224" s="2">
        <f t="shared" si="3"/>
        <v>222</v>
      </c>
      <c r="B224" s="2" t="s">
        <v>7</v>
      </c>
      <c r="C224" s="2" t="s">
        <v>672</v>
      </c>
      <c r="D224" s="2" t="s">
        <v>673</v>
      </c>
      <c r="E224">
        <v>2.98050937548444E+16</v>
      </c>
      <c r="F224" t="s">
        <v>673</v>
      </c>
      <c r="G224">
        <v>1</v>
      </c>
      <c r="H224" t="s">
        <v>674</v>
      </c>
    </row>
    <row r="225" spans="1:8" x14ac:dyDescent="0.3">
      <c r="A225" s="2">
        <f t="shared" si="3"/>
        <v>223</v>
      </c>
      <c r="B225" s="2" t="s">
        <v>7</v>
      </c>
      <c r="C225" s="2" t="s">
        <v>675</v>
      </c>
      <c r="D225" s="2" t="s">
        <v>676</v>
      </c>
      <c r="E225">
        <v>2.98072846001519E+16</v>
      </c>
      <c r="F225" t="s">
        <v>676</v>
      </c>
      <c r="G225">
        <v>1</v>
      </c>
      <c r="H225" t="s">
        <v>677</v>
      </c>
    </row>
    <row r="226" spans="1:8" x14ac:dyDescent="0.3">
      <c r="A226" s="2">
        <f t="shared" si="3"/>
        <v>224</v>
      </c>
      <c r="B226" s="2" t="s">
        <v>7</v>
      </c>
      <c r="C226" s="2" t="s">
        <v>678</v>
      </c>
      <c r="D226" s="2" t="s">
        <v>679</v>
      </c>
      <c r="E226">
        <v>551275320</v>
      </c>
      <c r="F226" t="s">
        <v>679</v>
      </c>
      <c r="G226">
        <v>1</v>
      </c>
      <c r="H226" t="s">
        <v>680</v>
      </c>
    </row>
    <row r="227" spans="1:8" x14ac:dyDescent="0.3">
      <c r="A227" s="2">
        <f t="shared" si="3"/>
        <v>225</v>
      </c>
      <c r="B227" s="2" t="s">
        <v>7</v>
      </c>
      <c r="C227" s="2" t="s">
        <v>681</v>
      </c>
      <c r="D227" s="2" t="s">
        <v>682</v>
      </c>
      <c r="E227">
        <v>98054245067</v>
      </c>
      <c r="F227" t="s">
        <v>682</v>
      </c>
      <c r="G227">
        <v>1</v>
      </c>
      <c r="H227" t="s">
        <v>683</v>
      </c>
    </row>
    <row r="228" spans="1:8" x14ac:dyDescent="0.3">
      <c r="A228" s="2">
        <f t="shared" si="3"/>
        <v>226</v>
      </c>
      <c r="B228" s="2" t="s">
        <v>7</v>
      </c>
      <c r="C228" s="2" t="s">
        <v>684</v>
      </c>
      <c r="D228" s="2" t="s">
        <v>685</v>
      </c>
      <c r="E228">
        <v>2.8112054500429E+16</v>
      </c>
      <c r="F228" t="s">
        <v>685</v>
      </c>
      <c r="G228">
        <v>1</v>
      </c>
      <c r="H228" t="s">
        <v>686</v>
      </c>
    </row>
    <row r="229" spans="1:8" x14ac:dyDescent="0.3">
      <c r="A229" s="2">
        <f t="shared" si="3"/>
        <v>227</v>
      </c>
      <c r="B229" s="2" t="s">
        <v>7</v>
      </c>
      <c r="C229" s="2" t="s">
        <v>687</v>
      </c>
      <c r="D229" s="2" t="s">
        <v>688</v>
      </c>
      <c r="E229">
        <v>1.92071341001962E+16</v>
      </c>
      <c r="F229" t="s">
        <v>688</v>
      </c>
      <c r="G229">
        <v>1</v>
      </c>
      <c r="H229" t="s">
        <v>689</v>
      </c>
    </row>
    <row r="230" spans="1:8" x14ac:dyDescent="0.3">
      <c r="A230" s="2">
        <f t="shared" si="3"/>
        <v>228</v>
      </c>
      <c r="B230" s="2" t="s">
        <v>7</v>
      </c>
      <c r="C230" s="2" t="s">
        <v>690</v>
      </c>
      <c r="D230" s="2" t="s">
        <v>691</v>
      </c>
      <c r="E230">
        <v>1.94093043003641E+16</v>
      </c>
      <c r="F230" t="s">
        <v>691</v>
      </c>
      <c r="G230">
        <v>1</v>
      </c>
      <c r="H230" t="s">
        <v>692</v>
      </c>
    </row>
    <row r="231" spans="1:8" x14ac:dyDescent="0.3">
      <c r="A231" s="2">
        <f t="shared" si="3"/>
        <v>229</v>
      </c>
      <c r="B231" s="2" t="s">
        <v>7</v>
      </c>
      <c r="C231" s="2" t="s">
        <v>693</v>
      </c>
      <c r="D231" s="2" t="s">
        <v>694</v>
      </c>
      <c r="E231">
        <v>1.95041445001463E+16</v>
      </c>
      <c r="F231" t="s">
        <v>694</v>
      </c>
      <c r="G231">
        <v>1</v>
      </c>
      <c r="H231" t="s">
        <v>695</v>
      </c>
    </row>
    <row r="232" spans="1:8" x14ac:dyDescent="0.3">
      <c r="A232" s="2">
        <f t="shared" si="3"/>
        <v>230</v>
      </c>
      <c r="B232" s="2" t="s">
        <v>7</v>
      </c>
      <c r="C232" s="2" t="s">
        <v>696</v>
      </c>
      <c r="D232" s="2" t="s">
        <v>697</v>
      </c>
      <c r="E232">
        <v>1.9511092972852E+16</v>
      </c>
      <c r="F232" t="s">
        <v>697</v>
      </c>
      <c r="G232">
        <v>1</v>
      </c>
      <c r="H232" t="s">
        <v>698</v>
      </c>
    </row>
    <row r="233" spans="1:8" x14ac:dyDescent="0.3">
      <c r="A233" s="2">
        <f t="shared" si="3"/>
        <v>231</v>
      </c>
      <c r="B233" s="2" t="s">
        <v>7</v>
      </c>
      <c r="C233" s="2" t="s">
        <v>699</v>
      </c>
      <c r="D233" s="2" t="s">
        <v>700</v>
      </c>
      <c r="E233">
        <v>1.96060229725756E+16</v>
      </c>
      <c r="F233" t="s">
        <v>700</v>
      </c>
      <c r="G233">
        <v>1</v>
      </c>
      <c r="H233" t="s">
        <v>701</v>
      </c>
    </row>
    <row r="234" spans="1:8" x14ac:dyDescent="0.3">
      <c r="A234" s="2">
        <f t="shared" si="3"/>
        <v>232</v>
      </c>
      <c r="B234" s="2" t="s">
        <v>7</v>
      </c>
      <c r="C234" s="2" t="s">
        <v>702</v>
      </c>
      <c r="D234" s="2" t="s">
        <v>703</v>
      </c>
      <c r="E234">
        <v>1.96061042007676E+16</v>
      </c>
      <c r="F234" t="s">
        <v>703</v>
      </c>
      <c r="G234">
        <v>1</v>
      </c>
      <c r="H234" t="s">
        <v>704</v>
      </c>
    </row>
    <row r="235" spans="1:8" x14ac:dyDescent="0.3">
      <c r="A235" s="2">
        <f t="shared" si="3"/>
        <v>233</v>
      </c>
      <c r="B235" s="2" t="s">
        <v>7</v>
      </c>
      <c r="C235" s="2" t="s">
        <v>705</v>
      </c>
      <c r="D235" s="2" t="s">
        <v>706</v>
      </c>
      <c r="E235">
        <v>1.96101629589116E+16</v>
      </c>
      <c r="F235" t="s">
        <v>706</v>
      </c>
      <c r="G235">
        <v>1</v>
      </c>
      <c r="H235" t="s">
        <v>707</v>
      </c>
    </row>
    <row r="236" spans="1:8" x14ac:dyDescent="0.3">
      <c r="A236" s="2">
        <f t="shared" si="3"/>
        <v>234</v>
      </c>
      <c r="B236" s="2" t="s">
        <v>7</v>
      </c>
      <c r="C236" s="2" t="s">
        <v>708</v>
      </c>
      <c r="D236" s="2" t="s">
        <v>709</v>
      </c>
      <c r="E236">
        <v>2.93062941003346E+16</v>
      </c>
      <c r="F236" t="s">
        <v>709</v>
      </c>
      <c r="G236">
        <v>1</v>
      </c>
      <c r="H236" t="s">
        <v>710</v>
      </c>
    </row>
    <row r="237" spans="1:8" x14ac:dyDescent="0.3">
      <c r="A237" s="2">
        <f t="shared" si="3"/>
        <v>235</v>
      </c>
      <c r="B237" s="2" t="s">
        <v>7</v>
      </c>
      <c r="C237" s="2" t="s">
        <v>711</v>
      </c>
      <c r="D237" s="2" t="s">
        <v>712</v>
      </c>
      <c r="E237">
        <v>2.93091622673482E+16</v>
      </c>
      <c r="F237" t="s">
        <v>712</v>
      </c>
      <c r="G237">
        <v>1</v>
      </c>
      <c r="H237" t="s">
        <v>713</v>
      </c>
    </row>
    <row r="238" spans="1:8" x14ac:dyDescent="0.3">
      <c r="A238" s="2">
        <f t="shared" si="3"/>
        <v>236</v>
      </c>
      <c r="B238" s="2" t="s">
        <v>7</v>
      </c>
      <c r="C238" s="2" t="s">
        <v>714</v>
      </c>
      <c r="D238" s="2" t="s">
        <v>715</v>
      </c>
      <c r="E238">
        <v>2.94081542001339E+16</v>
      </c>
      <c r="F238" t="s">
        <v>715</v>
      </c>
      <c r="G238">
        <v>1</v>
      </c>
      <c r="H238" t="s">
        <v>716</v>
      </c>
    </row>
    <row r="239" spans="1:8" x14ac:dyDescent="0.3">
      <c r="A239" s="2">
        <f t="shared" si="3"/>
        <v>237</v>
      </c>
      <c r="B239" s="2" t="s">
        <v>7</v>
      </c>
      <c r="C239" s="2" t="s">
        <v>717</v>
      </c>
      <c r="D239" s="2" t="s">
        <v>718</v>
      </c>
      <c r="E239">
        <v>2.95112713281674E+16</v>
      </c>
      <c r="F239" t="s">
        <v>718</v>
      </c>
      <c r="G239">
        <v>1</v>
      </c>
      <c r="H239" t="s">
        <v>719</v>
      </c>
    </row>
    <row r="240" spans="1:8" x14ac:dyDescent="0.3">
      <c r="A240" s="2">
        <f t="shared" si="3"/>
        <v>238</v>
      </c>
      <c r="B240" s="2" t="s">
        <v>7</v>
      </c>
      <c r="C240" s="2" t="s">
        <v>720</v>
      </c>
      <c r="D240" s="2" t="s">
        <v>721</v>
      </c>
      <c r="E240">
        <v>2.96020128221246E+16</v>
      </c>
      <c r="F240" t="s">
        <v>721</v>
      </c>
      <c r="G240">
        <v>1</v>
      </c>
      <c r="H240" t="s">
        <v>722</v>
      </c>
    </row>
    <row r="241" spans="1:8" x14ac:dyDescent="0.3">
      <c r="A241" s="2">
        <f t="shared" si="3"/>
        <v>239</v>
      </c>
      <c r="B241" s="2" t="s">
        <v>7</v>
      </c>
      <c r="C241" s="2" t="s">
        <v>723</v>
      </c>
      <c r="D241" s="2" t="s">
        <v>724</v>
      </c>
      <c r="E241">
        <v>2.96020347134963E+16</v>
      </c>
      <c r="F241" t="s">
        <v>724</v>
      </c>
      <c r="G241">
        <v>1</v>
      </c>
      <c r="H241" t="s">
        <v>725</v>
      </c>
    </row>
    <row r="242" spans="1:8" x14ac:dyDescent="0.3">
      <c r="A242" s="2">
        <f t="shared" si="3"/>
        <v>240</v>
      </c>
      <c r="B242" s="2" t="s">
        <v>7</v>
      </c>
      <c r="C242" s="2" t="s">
        <v>726</v>
      </c>
      <c r="D242" s="2" t="s">
        <v>727</v>
      </c>
      <c r="E242">
        <v>2.96021641004838E+16</v>
      </c>
      <c r="F242" t="s">
        <v>727</v>
      </c>
      <c r="G242">
        <v>1</v>
      </c>
      <c r="H242" t="s">
        <v>728</v>
      </c>
    </row>
    <row r="243" spans="1:8" x14ac:dyDescent="0.3">
      <c r="A243" s="2">
        <f t="shared" si="3"/>
        <v>241</v>
      </c>
      <c r="B243" s="2" t="s">
        <v>7</v>
      </c>
      <c r="C243" s="2" t="s">
        <v>729</v>
      </c>
      <c r="D243" s="2" t="s">
        <v>730</v>
      </c>
      <c r="E243">
        <v>2.96063017004793E+16</v>
      </c>
      <c r="F243" t="s">
        <v>730</v>
      </c>
      <c r="G243">
        <v>1</v>
      </c>
      <c r="H243" t="s">
        <v>731</v>
      </c>
    </row>
    <row r="244" spans="1:8" x14ac:dyDescent="0.3">
      <c r="A244" s="2">
        <f t="shared" si="3"/>
        <v>242</v>
      </c>
      <c r="B244" s="2" t="s">
        <v>7</v>
      </c>
      <c r="C244" s="2" t="s">
        <v>732</v>
      </c>
      <c r="D244" s="2" t="s">
        <v>733</v>
      </c>
      <c r="E244">
        <v>2.96070621272314E+16</v>
      </c>
      <c r="F244" t="s">
        <v>733</v>
      </c>
      <c r="G244">
        <v>1</v>
      </c>
      <c r="H244" t="s">
        <v>734</v>
      </c>
    </row>
    <row r="245" spans="1:8" x14ac:dyDescent="0.3">
      <c r="A245" s="2">
        <f t="shared" si="3"/>
        <v>243</v>
      </c>
      <c r="B245" s="2" t="s">
        <v>7</v>
      </c>
      <c r="C245" s="2" t="s">
        <v>735</v>
      </c>
      <c r="D245" s="2" t="s">
        <v>736</v>
      </c>
      <c r="E245">
        <v>2.9608264100713E+16</v>
      </c>
      <c r="F245" t="s">
        <v>736</v>
      </c>
      <c r="G245">
        <v>1</v>
      </c>
      <c r="H245" t="s">
        <v>737</v>
      </c>
    </row>
    <row r="246" spans="1:8" x14ac:dyDescent="0.3">
      <c r="A246" s="2">
        <f t="shared" si="3"/>
        <v>244</v>
      </c>
      <c r="B246" s="2" t="s">
        <v>7</v>
      </c>
      <c r="C246" s="2" t="s">
        <v>738</v>
      </c>
      <c r="D246" s="2" t="s">
        <v>739</v>
      </c>
      <c r="E246">
        <v>2.96091520558861E+16</v>
      </c>
      <c r="F246" t="s">
        <v>739</v>
      </c>
      <c r="G246">
        <v>1</v>
      </c>
      <c r="H246" t="s">
        <v>740</v>
      </c>
    </row>
    <row r="247" spans="1:8" x14ac:dyDescent="0.3">
      <c r="A247" s="2">
        <f t="shared" si="3"/>
        <v>245</v>
      </c>
      <c r="B247" s="2" t="s">
        <v>7</v>
      </c>
      <c r="C247" s="2" t="s">
        <v>741</v>
      </c>
      <c r="D247" s="2" t="s">
        <v>742</v>
      </c>
      <c r="E247">
        <v>2.96092213280025E+16</v>
      </c>
      <c r="F247" t="s">
        <v>742</v>
      </c>
      <c r="G247">
        <v>1</v>
      </c>
      <c r="H247" t="s">
        <v>743</v>
      </c>
    </row>
    <row r="248" spans="1:8" x14ac:dyDescent="0.3">
      <c r="A248" s="2">
        <f t="shared" si="3"/>
        <v>246</v>
      </c>
      <c r="B248" s="2" t="s">
        <v>7</v>
      </c>
      <c r="C248" s="2" t="s">
        <v>744</v>
      </c>
      <c r="D248" s="2" t="s">
        <v>745</v>
      </c>
      <c r="E248">
        <v>2.9610033365324E+16</v>
      </c>
      <c r="F248" t="s">
        <v>745</v>
      </c>
      <c r="G248">
        <v>1</v>
      </c>
      <c r="H248" t="s">
        <v>746</v>
      </c>
    </row>
    <row r="249" spans="1:8" x14ac:dyDescent="0.3">
      <c r="A249" s="2">
        <f t="shared" si="3"/>
        <v>247</v>
      </c>
      <c r="B249" s="2" t="s">
        <v>7</v>
      </c>
      <c r="C249" s="2" t="s">
        <v>747</v>
      </c>
      <c r="D249" s="2" t="s">
        <v>748</v>
      </c>
      <c r="E249">
        <v>2.96112303527551E+16</v>
      </c>
      <c r="F249" t="s">
        <v>748</v>
      </c>
      <c r="G249">
        <v>1</v>
      </c>
      <c r="H249" t="s">
        <v>749</v>
      </c>
    </row>
    <row r="250" spans="1:8" x14ac:dyDescent="0.3">
      <c r="A250" s="2">
        <f t="shared" si="3"/>
        <v>248</v>
      </c>
      <c r="B250" s="2" t="s">
        <v>7</v>
      </c>
      <c r="C250" s="2" t="s">
        <v>750</v>
      </c>
      <c r="D250" s="2" t="s">
        <v>751</v>
      </c>
      <c r="E250">
        <v>2.97022743004981E+16</v>
      </c>
      <c r="F250" t="s">
        <v>751</v>
      </c>
      <c r="G250">
        <v>1</v>
      </c>
      <c r="H250" t="s">
        <v>752</v>
      </c>
    </row>
    <row r="251" spans="1:8" x14ac:dyDescent="0.3">
      <c r="A251" s="2">
        <f t="shared" si="3"/>
        <v>249</v>
      </c>
      <c r="B251" s="2" t="s">
        <v>7</v>
      </c>
      <c r="C251" s="2" t="s">
        <v>753</v>
      </c>
      <c r="D251" s="2" t="s">
        <v>754</v>
      </c>
      <c r="E251">
        <v>118112878378</v>
      </c>
      <c r="F251" t="s">
        <v>754</v>
      </c>
      <c r="G251">
        <v>1</v>
      </c>
      <c r="H251" t="s">
        <v>755</v>
      </c>
    </row>
    <row r="252" spans="1:8" x14ac:dyDescent="0.3">
      <c r="A252" s="2">
        <f t="shared" si="3"/>
        <v>250</v>
      </c>
      <c r="B252" s="2" t="s">
        <v>7</v>
      </c>
      <c r="C252" s="2" t="s">
        <v>756</v>
      </c>
      <c r="D252" s="2" t="s">
        <v>757</v>
      </c>
      <c r="E252">
        <v>2.96111217001138E+16</v>
      </c>
      <c r="F252" t="s">
        <v>757</v>
      </c>
      <c r="G252">
        <v>1</v>
      </c>
      <c r="H252" t="s">
        <v>758</v>
      </c>
    </row>
  </sheetData>
  <mergeCells count="1">
    <mergeCell ref="B1:D1"/>
  </mergeCells>
  <pageMargins left="0.7" right="0.7" top="0.75" bottom="0.75" header="0.3" footer="0.3"/>
  <pageSetup paperSize="9" scale="31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2019-10-29 -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2019-10-29T16:13:39Z</cp:lastPrinted>
  <dcterms:created xsi:type="dcterms:W3CDTF">2019-10-29T15:58:48Z</dcterms:created>
  <dcterms:modified xsi:type="dcterms:W3CDTF">2019-10-29T16:13:43Z</dcterms:modified>
</cp:coreProperties>
</file>