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Temporar\ALEGERI Studenti 2019\Documente BECS\Situatie TUR-1\"/>
    </mc:Choice>
  </mc:AlternateContent>
  <xr:revisionPtr revIDLastSave="0" documentId="13_ncr:1_{EBEFFA4E-9009-4326-B7BD-A0CAC358D5F0}" xr6:coauthVersionLast="45" xr6:coauthVersionMax="45" xr10:uidLastSave="{00000000-0000-0000-0000-000000000000}"/>
  <bookViews>
    <workbookView xWindow="30612" yWindow="492" windowWidth="30936" windowHeight="18000" xr2:uid="{00000000-000D-0000-FFFF-FFFF00000000}"/>
  </bookViews>
  <sheets>
    <sheet name="Alegeri Studenti, 2019-10-29 -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" i="1"/>
</calcChain>
</file>

<file path=xl/sharedStrings.xml><?xml version="1.0" encoding="utf-8"?>
<sst xmlns="http://schemas.openxmlformats.org/spreadsheetml/2006/main" count="1568" uniqueCount="946">
  <si>
    <t>Voted?</t>
  </si>
  <si>
    <t>Name</t>
  </si>
  <si>
    <t>Voter Identifier</t>
  </si>
  <si>
    <t>Voter Key</t>
  </si>
  <si>
    <t>Email</t>
  </si>
  <si>
    <t>Vote Weight</t>
  </si>
  <si>
    <t>Voting URL</t>
  </si>
  <si>
    <t>No</t>
  </si>
  <si>
    <t>GHEORGHE P. PERCU</t>
  </si>
  <si>
    <t>percu.p.gheorghe19@student.rau.ro</t>
  </si>
  <si>
    <t>https://vote.electionrunner.com/election/tmoIX?vID=percu.p.gheorghe19%40student.rau.ro&amp;vKey=16506235134979260</t>
  </si>
  <si>
    <t>NICOLAE-CATALIN E. SARAFOLEANU</t>
  </si>
  <si>
    <t>sarafoleanu.e.nicolaecatalin19@student.rau.ro</t>
  </si>
  <si>
    <t>https://vote.electionrunner.com/election/tmoIX?vID=sarafoleanu.e.nicolaecatalin19%40student.rau.ro&amp;vKey=18109041525119795</t>
  </si>
  <si>
    <t>CRISTIAN GABRIEL N. DICU</t>
  </si>
  <si>
    <t>dicu.n.cristiangabriel19@student.rau.ro</t>
  </si>
  <si>
    <t>https://vote.electionrunner.com/election/tmoIX?vID=dicu.n.cristiangabriel19%40student.rau.ro&amp;vKey=19004144100145389</t>
  </si>
  <si>
    <t>CEZAR C. ALDEA</t>
  </si>
  <si>
    <t>aldea.c.cezar19@student.rau.ro</t>
  </si>
  <si>
    <t>https://vote.electionrunner.com/election/tmoIX?vID=aldea.c.cezar19%40student.rau.ro&amp;vKey=19206251001899009</t>
  </si>
  <si>
    <t>ALEXANDRU-VIRGIL V. RUS</t>
  </si>
  <si>
    <t>rus.v.alexandruvirgil19@student.rau.ro</t>
  </si>
  <si>
    <t>https://vote.electionrunner.com/election/tmoIX?vID=rus.v.alexandruvirgil19%40student.rau.ro&amp;vKey=19511250600389149</t>
  </si>
  <si>
    <t>BOGDAN-CONSTANTIN C. MATEI</t>
  </si>
  <si>
    <t>matei.c.bogdanconstantin19@student.rau.ro</t>
  </si>
  <si>
    <t>https://vote.electionrunner.com/election/tmoIX?vID=matei.c.bogdanconstantin19%40student.rau.ro&amp;vKey=19602113754893410</t>
  </si>
  <si>
    <t>MIHAELA G. GRIGORE</t>
  </si>
  <si>
    <t>grigore.g.mihaela19@student.rau.ro</t>
  </si>
  <si>
    <t>https://vote.electionrunner.com/election/tmoIX?vID=grigore.g.mihaela19%40student.rau.ro&amp;vKey=27710220477858807</t>
  </si>
  <si>
    <t>IOANA I. MAZILU</t>
  </si>
  <si>
    <t>mazilu.i.ioana19@student.rau.ro</t>
  </si>
  <si>
    <t>https://vote.electionrunner.com/election/tmoIX?vID=mazilu.i.ioana19%40student.rau.ro&amp;vKey=28901220462369505</t>
  </si>
  <si>
    <t>LARISA-ELENA C.C. HIRA</t>
  </si>
  <si>
    <t>hira.cc.larisaelena19@student.rau.ro</t>
  </si>
  <si>
    <t>https://vote.electionrunner.com/election/tmoIX?vID=hira.cc.larisaelena19%40student.rau.ro&amp;vKey=29004132708351424</t>
  </si>
  <si>
    <t>ALEXANDRA-IRINA I. STOICA</t>
  </si>
  <si>
    <t>stoica.i.alexandrairina19@student.rau.ro</t>
  </si>
  <si>
    <t>https://vote.electionrunner.com/election/tmoIX?vID=stoica.i.alexandrairina19%40student.rau.ro&amp;vKey=29105244601089639</t>
  </si>
  <si>
    <t>OANA-ALEXANDRA A. RADUCU</t>
  </si>
  <si>
    <t>raducu.a.oanaalexandra19@student.rau.ro</t>
  </si>
  <si>
    <t>https://vote.electionrunner.com/election/tmoIX?vID=raducu.a.oanaalexandra19%40student.rau.ro&amp;vKey=29806114100109192</t>
  </si>
  <si>
    <t>ROXANA D. TUDOR</t>
  </si>
  <si>
    <t>tudor.d.roxana19@student.rau.ro</t>
  </si>
  <si>
    <t>https://vote.electionrunner.com/election/tmoIX?vID=tudor.d.roxana19%40student.rau.ro&amp;vKey=29903124600335781</t>
  </si>
  <si>
    <t>ANDREEA-FLORENTINA S. MIRON</t>
  </si>
  <si>
    <t>miron.s.andreeaflorentina19@student.rau.ro</t>
  </si>
  <si>
    <t>https://vote.electionrunner.com/election/tmoIX?vID=miron.s.andreeaflorentina19%40student.rau.ro&amp;vKey=60007194200856114</t>
  </si>
  <si>
    <t>IONELA-VALENTINA I. STOICA</t>
  </si>
  <si>
    <t>stoica.i.ionelavalentina19@student.rau.ro</t>
  </si>
  <si>
    <t>https://vote.electionrunner.com/election/tmoIX?vID=stoica.i.ionelavalentina19%40student.rau.ro&amp;vKey=60102074400212060</t>
  </si>
  <si>
    <t>MUSTAFA C. ALP</t>
  </si>
  <si>
    <t>alp.c.mustafa19@student.rau.ro</t>
  </si>
  <si>
    <t>https://vote.electionrunner.com/election/tmoIX?vID=alp.c.mustafa19%40student.rau.ro&amp;vKey=158210099755</t>
  </si>
  <si>
    <t>Yes</t>
  </si>
  <si>
    <t>FLORIN M. COANCA</t>
  </si>
  <si>
    <t>coanca.m.florin19@student.rau.ro</t>
  </si>
  <si>
    <t>https://vote.electionrunner.com/election/tmoIX?vID=coanca.m.florin19%40student.rau.ro&amp;vKey=19903051516332016</t>
  </si>
  <si>
    <t>RAZVAN C. MILEA</t>
  </si>
  <si>
    <t>milea.c.razvan19@student.rau.ro</t>
  </si>
  <si>
    <t>https://vote.electionrunner.com/election/tmoIX?vID=milea.c.razvan19%40student.rau.ro&amp;vKey=19903114200134928</t>
  </si>
  <si>
    <t>LAURENTIU-RARES M. IVAN</t>
  </si>
  <si>
    <t>ivan.m.laurentiurares19@student.rau.ro</t>
  </si>
  <si>
    <t>https://vote.electionrunner.com/election/tmoIX?vID=ivan.m.laurentiurares19%40student.rau.ro&amp;vKey=19908081001995658</t>
  </si>
  <si>
    <t>VALERIA V. SORICI</t>
  </si>
  <si>
    <t>sorici.v.valeria19@student.rau.ro</t>
  </si>
  <si>
    <t>https://vote.electionrunner.com/election/tmoIX?vID=sorici.v.valeria19%40student.rau.ro&amp;vKey=20040020804061209</t>
  </si>
  <si>
    <t>RALUCA M.D. ILIESCU</t>
  </si>
  <si>
    <t>iliescu.md.raluca19@student.rau.ro</t>
  </si>
  <si>
    <t>https://vote.electionrunner.com/election/tmoIX?vID=iliescu.md.raluca19%40student.rau.ro&amp;vKey=29906193247822021</t>
  </si>
  <si>
    <t>IOANA N.I. BOGDAN</t>
  </si>
  <si>
    <t>bogdan.ni.ioana19@student.rau.ro</t>
  </si>
  <si>
    <t>https://vote.electionrunner.com/election/tmoIX?vID=bogdan.ni.ioana19%40student.rau.ro&amp;vKey=29910264100251885</t>
  </si>
  <si>
    <t>AMANDA-ALEXA E.R. BALAN</t>
  </si>
  <si>
    <t>balan.er.amandaalexa19@student.rau.ro</t>
  </si>
  <si>
    <t>https://vote.electionrunner.com/election/tmoIX?vID=balan.er.amandaalexa19%40student.rau.ro&amp;vKey=29912024500117252</t>
  </si>
  <si>
    <t>ANDREI G. ALBU</t>
  </si>
  <si>
    <t>albu.g.andrei19@student.rau.ro</t>
  </si>
  <si>
    <t>https://vote.electionrunner.com/election/tmoIX?vID=albu.g.andrei19%40student.rau.ro&amp;vKey=50001224600288782</t>
  </si>
  <si>
    <t>COSTIN-ALEXANDRU D. SCARLAT</t>
  </si>
  <si>
    <t>scarlat.d.costinalexandru19@student.rau.ro</t>
  </si>
  <si>
    <t>https://vote.electionrunner.com/election/tmoIX?vID=scarlat.d.costinalexandru19%40student.rau.ro&amp;vKey=50003162127318518</t>
  </si>
  <si>
    <t>FRANCO-MIHAIL R.F. VALCEANU</t>
  </si>
  <si>
    <t>valceanu.rf.francomihail19@student.rau.ro</t>
  </si>
  <si>
    <t>https://vote.electionrunner.com/election/tmoIX?vID=valceanu.rf.francomihail19%40student.rau.ro&amp;vKey=50004014600177106</t>
  </si>
  <si>
    <t>HORATIU ALEXANDRU H. RADULESCU</t>
  </si>
  <si>
    <t>radulescu.h.horatiualexandru19@student.rau.ro</t>
  </si>
  <si>
    <t>https://vote.electionrunner.com/election/tmoIX?vID=radulescu.h.horatiualexandru19%40student.rau.ro&amp;vKey=50005234200184151</t>
  </si>
  <si>
    <t>RAZVAN-ANDREI T. COTET</t>
  </si>
  <si>
    <t>cotet.t.razvanandrei19@student.rau.ro</t>
  </si>
  <si>
    <t>https://vote.electionrunner.com/election/tmoIX?vID=cotet.t.razvanandrei19%40student.rau.ro&amp;vKey=50007010900119624</t>
  </si>
  <si>
    <t>LAURENTIU-MARIAN M. IONITA</t>
  </si>
  <si>
    <t>ionita.m.laurentiumarian19@student.rau.ro</t>
  </si>
  <si>
    <t>https://vote.electionrunner.com/election/tmoIX?vID=ionita.m.laurentiumarian19%40student.rau.ro&amp;vKey=50008024200411313</t>
  </si>
  <si>
    <t>ANTONIO-IONUT X. LIN</t>
  </si>
  <si>
    <t>lin.x.antonioionut19@student.rau.ro</t>
  </si>
  <si>
    <t>https://vote.electionrunner.com/election/tmoIX?vID=lin.x.antonioionut19%40student.rau.ro&amp;vKey=50008144100434794</t>
  </si>
  <si>
    <t>SANTO-GIANLUCA C. TERZO</t>
  </si>
  <si>
    <t>terzo.c.santogianluca19@student.rau.ro</t>
  </si>
  <si>
    <t>https://vote.electionrunner.com/election/tmoIX?vID=terzo.c.santogianluca19%40student.rau.ro&amp;vKey=50008232500119463</t>
  </si>
  <si>
    <t>ANDREI C. SPIREA</t>
  </si>
  <si>
    <t>spirea.c.andrei19@student.rau.ro</t>
  </si>
  <si>
    <t>https://vote.electionrunner.com/election/tmoIX?vID=spirea.c.andrei19%40student.rau.ro&amp;vKey=50009154600387474</t>
  </si>
  <si>
    <t>ALEXANDRU-EDUARD C. ANDREI</t>
  </si>
  <si>
    <t>andrei.c.alexandrueduard19@student.rau.ro</t>
  </si>
  <si>
    <t>https://vote.electionrunner.com/election/tmoIX?vID=andrei.c.alexandrueduard19%40student.rau.ro&amp;vKey=50009234600113912</t>
  </si>
  <si>
    <t>CRISTIAN C. SIMION</t>
  </si>
  <si>
    <t>simion.c.cristian19@student.rau.ro</t>
  </si>
  <si>
    <t>https://vote.electionrunner.com/election/tmoIX?vID=simion.c.cristian19%40student.rau.ro&amp;vKey=50012154200853701</t>
  </si>
  <si>
    <t>LUCA-MIRCEA A. ASSAF</t>
  </si>
  <si>
    <t>assaf.a.lucamircea19@student.rau.ro</t>
  </si>
  <si>
    <t>https://vote.electionrunner.com/election/tmoIX?vID=assaf.a.lucamircea19%40student.rau.ro&amp;vKey=50105164100384911</t>
  </si>
  <si>
    <t>MADALINA-ELENA C.M. FIERARU</t>
  </si>
  <si>
    <t>fieraru.cm.madalinaelena19@student.rau.ro</t>
  </si>
  <si>
    <t>https://vote.electionrunner.com/election/tmoIX?vID=fieraru.cm.madalinaelena19%40student.rau.ro&amp;vKey=60001094600362770</t>
  </si>
  <si>
    <t>GABRIELA-MIRUNA C. ALBU</t>
  </si>
  <si>
    <t>albu.c.gabrielamiruna19@student.rau.ro</t>
  </si>
  <si>
    <t>https://vote.electionrunner.com/election/tmoIX?vID=albu.c.gabrielamiruna19%40student.rau.ro&amp;vKey=60002111001673048</t>
  </si>
  <si>
    <t>ANA-ALEXANDRA P.R. PAUNOIU</t>
  </si>
  <si>
    <t>paunoiu.pr.anaalexandra19@student.rau.ro</t>
  </si>
  <si>
    <t>https://vote.electionrunner.com/election/tmoIX?vID=paunoiu.pr.anaalexandra19%40student.rau.ro&amp;vKey=60004142972965783</t>
  </si>
  <si>
    <t>ALEXANDRA-RAIANA M. CHIRCU</t>
  </si>
  <si>
    <t>chircu.m.alexandraraiana19@student.rau.ro</t>
  </si>
  <si>
    <t>https://vote.electionrunner.com/election/tmoIX?vID=chircu.m.alexandraraiana19%40student.rau.ro&amp;vKey=60005054713468683</t>
  </si>
  <si>
    <t>ESTERA-IULIANA G. ISTRATE</t>
  </si>
  <si>
    <t>istrate.g.esteraiuliana19@student.rau.ro</t>
  </si>
  <si>
    <t>https://vote.electionrunner.com/election/tmoIX?vID=istrate.g.esteraiuliana19%40student.rau.ro&amp;vKey=60005201717028256</t>
  </si>
  <si>
    <t>GEORGIANA S. BARBU</t>
  </si>
  <si>
    <t>barbu.s.georgiana19@student.rau.ro</t>
  </si>
  <si>
    <t>https://vote.electionrunner.com/election/tmoIX?vID=barbu.s.georgiana19%40student.rau.ro&amp;vKey=60005214100173600</t>
  </si>
  <si>
    <t>MIRUNA S. NEGREA</t>
  </si>
  <si>
    <t>negrea.s.miruna19@student.rau.ro</t>
  </si>
  <si>
    <t>https://vote.electionrunner.com/election/tmoIX?vID=negrea.s.miruna19%40student.rau.ro&amp;vKey=60005254600301378</t>
  </si>
  <si>
    <t>BEATRICE-ALICE F. BADEA</t>
  </si>
  <si>
    <t>badea.f.beatricealice19@student.rau.ro</t>
  </si>
  <si>
    <t>https://vote.electionrunner.com/election/tmoIX?vID=badea.f.beatricealice19%40student.rau.ro&amp;vKey=60005302127198783</t>
  </si>
  <si>
    <t>GABRIELA-RALUCA I.L DIMA</t>
  </si>
  <si>
    <t>dima.il.gabrielaraluca19@student.rau.ro</t>
  </si>
  <si>
    <t>https://vote.electionrunner.com/election/tmoIX?vID=dima.il.gabrielaraluca19%40student.rau.ro&amp;vKey=60006082958938809</t>
  </si>
  <si>
    <t>MARIA E. BITULEANU</t>
  </si>
  <si>
    <t>bituleanu.e.maria19@student.rau.ro</t>
  </si>
  <si>
    <t>https://vote.electionrunner.com/election/tmoIX?vID=bituleanu.e.maria19%40student.rau.ro&amp;vKey=60006124500513994</t>
  </si>
  <si>
    <t>LAURA-ANDREEA S.E. STOICA</t>
  </si>
  <si>
    <t>stoica.se.lauraandreea19@student.rau.ro</t>
  </si>
  <si>
    <t>https://vote.electionrunner.com/election/tmoIX?vID=stoica.se.lauraandreea19%40student.rau.ro&amp;vKey=60006152127159625</t>
  </si>
  <si>
    <t>DESPINA-LEONTINA I.G. PREDA</t>
  </si>
  <si>
    <t>preda.ig.despinaleontina19@student.rau.ro</t>
  </si>
  <si>
    <t>https://vote.electionrunner.com/election/tmoIX?vID=preda.ig.despinaleontina19%40student.rau.ro&amp;vKey=60006182972869224</t>
  </si>
  <si>
    <t>IOANA-CRISTIANA C.V. FLORIAN</t>
  </si>
  <si>
    <t>florian.cv.ioanacristiana19@student.rau.ro</t>
  </si>
  <si>
    <t>https://vote.electionrunner.com/election/tmoIX?vID=florian.cv.ioanacristiana19%40student.rau.ro&amp;vKey=60006244400103802</t>
  </si>
  <si>
    <t>MARIA-BIANCA P.D. BASGAN</t>
  </si>
  <si>
    <t>basgan.pd.mariabianca19@student.rau.ro</t>
  </si>
  <si>
    <t>https://vote.electionrunner.com/election/tmoIX?vID=basgan.pd.mariabianca19%40student.rau.ro&amp;vKey=60007011341772065</t>
  </si>
  <si>
    <t>BIANCA-MARIA G. BADULESCU</t>
  </si>
  <si>
    <t>badulescu.g.biancamaria19@student.rau.ro</t>
  </si>
  <si>
    <t>https://vote.electionrunner.com/election/tmoIX?vID=badulescu.g.biancamaria19%40student.rau.ro&amp;vKey=60007274100104018</t>
  </si>
  <si>
    <t>ALEXANDRA-ECATERINA G. PETRE</t>
  </si>
  <si>
    <t>petre.g.alexandraecaterina19@student.rau.ro</t>
  </si>
  <si>
    <t>https://vote.electionrunner.com/election/tmoIX?vID=petre.g.alexandraecaterina19%40student.rau.ro&amp;vKey=60008014200652321</t>
  </si>
  <si>
    <t>ALICE GABRIELA M. DIMA</t>
  </si>
  <si>
    <t>dima.m.alicegabriela19@student.rau.ro</t>
  </si>
  <si>
    <t>https://vote.electionrunner.com/election/tmoIX?vID=dima.m.alicegabriela19%40student.rau.ro&amp;vKey=60008224600332945</t>
  </si>
  <si>
    <t>TEODORA CRISTINA N. ROSCAN</t>
  </si>
  <si>
    <t>roscan.n.teodoracristina19@student.rau.ro</t>
  </si>
  <si>
    <t>https://vote.electionrunner.com/election/tmoIX?vID=roscan.n.teodoracristina19%40student.rau.ro&amp;vKey=60008260900111827</t>
  </si>
  <si>
    <t>MARIA-GABRIELA V.G. KALAPIS</t>
  </si>
  <si>
    <t>kalapis.vg.mariagabriela19@student.rau.ro</t>
  </si>
  <si>
    <t>https://vote.electionrunner.com/election/tmoIX?vID=kalapis.vg.mariagabriela19%40student.rau.ro&amp;vKey=60008274100499171</t>
  </si>
  <si>
    <t>ROXANA-ELENA P.V. DRAGHICIU</t>
  </si>
  <si>
    <t>draghiciu.pv.roxanaelena19@student.rau.ro</t>
  </si>
  <si>
    <t>https://vote.electionrunner.com/election/tmoIX?vID=draghiciu.pv.roxanaelena19%40student.rau.ro&amp;vKey=60009191001726986</t>
  </si>
  <si>
    <t>NADIA E. FATHI IRLO</t>
  </si>
  <si>
    <t>fathiirlo.e.nadia19@student.rau.ro</t>
  </si>
  <si>
    <t>https://vote.electionrunner.com/election/tmoIX?vID=fathiirlo.e.nadia19%40student.rau.ro&amp;vKey=60009234600721127</t>
  </si>
  <si>
    <t>ESTERA-ANDREEA M. IMPARATEL</t>
  </si>
  <si>
    <t>imparatel.m.esteraandreea19@student.rau.ro</t>
  </si>
  <si>
    <t>https://vote.electionrunner.com/election/tmoIX?vID=imparatel.m.esteraandreea19%40student.rau.ro&amp;vKey=60011224100162062</t>
  </si>
  <si>
    <t>REBECCA-MARIA-JASMIN G. DRAGSAN</t>
  </si>
  <si>
    <t>dragsan.g.rebeccamariajasmin19@student.rau.ro</t>
  </si>
  <si>
    <t>https://vote.electionrunner.com/election/tmoIX?vID=dragsan.g.rebeccamariajasmin19%40student.rau.ro&amp;vKey=60101134400479610</t>
  </si>
  <si>
    <t>DENISA-IOANA I. MOGA</t>
  </si>
  <si>
    <t>moga.i.denisaioana19@student.rau.ro</t>
  </si>
  <si>
    <t>https://vote.electionrunner.com/election/tmoIX?vID=moga.i.denisaioana19%40student.rau.ro&amp;vKey=60102030146675927</t>
  </si>
  <si>
    <t>FRANZISKA-LARA D. ANGHEL-GRAF</t>
  </si>
  <si>
    <t>anghelgraf.d.franziskalara19@student.rau.ro</t>
  </si>
  <si>
    <t>https://vote.electionrunner.com/election/tmoIX?vID=anghelgraf.d.franziskalara19%40student.rau.ro&amp;vKey=60108064500188879</t>
  </si>
  <si>
    <t>VALENTIN-OVIDIU-JUNIOR O. IVASCU</t>
  </si>
  <si>
    <t>ivascu.o.valentinovidiujunior19@student.rau.ro</t>
  </si>
  <si>
    <t>https://vote.electionrunner.com/election/tmoIX?vID=ivascu.o.valentinovidiujunior19%40student.rau.ro&amp;vKey=19904172866416733</t>
  </si>
  <si>
    <t>ARTUR A. JAMCA</t>
  </si>
  <si>
    <t>jamca.a.artur19@student.rau.ro</t>
  </si>
  <si>
    <t>https://vote.electionrunner.com/election/tmoIX?vID=jamca.a.artur19%40student.rau.ro&amp;vKey=20070420320085002</t>
  </si>
  <si>
    <t>MARIA-CORINA I. FLOREA</t>
  </si>
  <si>
    <t>florea.i.mariacorina19@student.rau.ro</t>
  </si>
  <si>
    <t>https://vote.electionrunner.com/election/tmoIX?vID=florea.i.mariacorina19%40student.rau.ro&amp;vKey=29808150387068534</t>
  </si>
  <si>
    <t>TEODOR-CRISTIAN D.N. COROBEA</t>
  </si>
  <si>
    <t>corobea.dn.teodorcristian19@student.rau.ro</t>
  </si>
  <si>
    <t>https://vote.electionrunner.com/election/tmoIX?vID=corobea.dn.teodorcristian19%40student.rau.ro&amp;vKey=50002044600426339</t>
  </si>
  <si>
    <t>VLAD S. DUMITRESCU</t>
  </si>
  <si>
    <t>dumitrescu.s.vlad19@student.rau.ro</t>
  </si>
  <si>
    <t>https://vote.electionrunner.com/election/tmoIX?vID=dumitrescu.s.vlad19%40student.rau.ro&amp;vKey=18306194100137799</t>
  </si>
  <si>
    <t>ANDREI C.T. TEAHA</t>
  </si>
  <si>
    <t>teaha.ct.andrei19@student.rau.ro</t>
  </si>
  <si>
    <t>https://vote.electionrunner.com/election/tmoIX?vID=teaha.ct.andrei19%40student.rau.ro&amp;vKey=19012284100221001</t>
  </si>
  <si>
    <t>RAZVAN-FLORIN D. MITROI</t>
  </si>
  <si>
    <t>mitroi.d.razvanflorin19@student.rau.ro</t>
  </si>
  <si>
    <t>https://vote.electionrunner.com/election/tmoIX?vID=mitroi.d.razvanflorin19%40student.rau.ro&amp;vKey=19802044100171384</t>
  </si>
  <si>
    <t>MARINA-ALINA M.L. ALDEA</t>
  </si>
  <si>
    <t>aldea.ml.marinaalina19@student.rau.ro</t>
  </si>
  <si>
    <t>https://vote.electionrunner.com/election/tmoIX?vID=aldea.ml.marinaalina19%40student.rau.ro&amp;vKey=29403015200134191</t>
  </si>
  <si>
    <t>ANDREEA-FLORINA-ELENA F. TAVIRLAU</t>
  </si>
  <si>
    <t>tavirlau.f.andreeaflorinaelena19@student.rau.ro</t>
  </si>
  <si>
    <t>https://vote.electionrunner.com/election/tmoIX?vID=tavirlau.f.andreeaflorinaelena19%40student.rau.ro&amp;vKey=29610194500147815</t>
  </si>
  <si>
    <t>ROBERTA-ANTONIA B. COSTIN</t>
  </si>
  <si>
    <t>costin.b.robertaantonia19@student.rau.ro</t>
  </si>
  <si>
    <t>https://vote.electionrunner.com/election/tmoIX?vID=costin.b.robertaantonia19%40student.rau.ro&amp;vKey=29910291717038038</t>
  </si>
  <si>
    <t>ROBERT-CRISTIAN D. ENCIU</t>
  </si>
  <si>
    <t>enciu.d.robertcristian19@student.rau.ro</t>
  </si>
  <si>
    <t>https://vote.electionrunner.com/election/tmoIX?vID=enciu.d.robertcristian19%40student.rau.ro&amp;vKey=50007104200706090</t>
  </si>
  <si>
    <t>ALEXANDRU-LUCA N. OPRISAN</t>
  </si>
  <si>
    <t>oprisan.n.alexandruluca19@student.rau.ro</t>
  </si>
  <si>
    <t>https://vote.electionrunner.com/election/tmoIX?vID=oprisan.n.alexandruluca19%40student.rau.ro&amp;vKey=50011184600892800</t>
  </si>
  <si>
    <t>ROBERT-MIHAI C. TENTEA</t>
  </si>
  <si>
    <t>tentea.c.robertmihai19@student.rau.ro</t>
  </si>
  <si>
    <t>https://vote.electionrunner.com/election/tmoIX?vID=tentea.c.robertmihai19%40student.rau.ro&amp;vKey=50011304500483022</t>
  </si>
  <si>
    <t>NARCIS-RONALDO V. ION</t>
  </si>
  <si>
    <t>ion.v.narcisronaldo19@student.rau.ro</t>
  </si>
  <si>
    <t>https://vote.electionrunner.com/election/tmoIX?vID=ion.v.narcisronaldo19%40student.rau.ro&amp;vKey=50104294300405818</t>
  </si>
  <si>
    <t>ANDRA-GABRIELA S. MIHAI</t>
  </si>
  <si>
    <t>mihai.s.andragabriela19@student.rau.ro</t>
  </si>
  <si>
    <t>https://vote.electionrunner.com/election/tmoIX?vID=mihai.s.andragabriela19%40student.rau.ro&amp;vKey=60005151700812407</t>
  </si>
  <si>
    <t>CLAUDIA-MARIA M.S. LIA</t>
  </si>
  <si>
    <t>lia.ms.claudiamaria19@student.rau.ro</t>
  </si>
  <si>
    <t>https://vote.electionrunner.com/election/tmoIX?vID=lia.ms.claudiamaria19%40student.rau.ro&amp;vKey=60006124600229343</t>
  </si>
  <si>
    <t>IULIA STEFANIA C.D DUMITRU</t>
  </si>
  <si>
    <t>dumitru.cd.iuliastefania19@student.rau.ro</t>
  </si>
  <si>
    <t>https://vote.electionrunner.com/election/tmoIX?vID=dumitru.cd.iuliastefania19%40student.rau.ro&amp;vKey=60102264100346499</t>
  </si>
  <si>
    <t>NICOLA MIHAELA V. CHIRITA</t>
  </si>
  <si>
    <t>chirita.v.nicolamihaela19@student.rau.ro</t>
  </si>
  <si>
    <t>https://vote.electionrunner.com/election/tmoIX?vID=chirita.v.nicolamihaela19%40student.rau.ro&amp;vKey=60103162958901443</t>
  </si>
  <si>
    <t>OMAR MOKHTAR SALEM M. ABDULMAULA</t>
  </si>
  <si>
    <t>abdulmaula.m.omarmokhtarsalem19@student.rau.ro</t>
  </si>
  <si>
    <t>https://vote.electionrunner.com/election/tmoIX?vID=abdulmaula.m.omarmokhtarsalem19%40student.rau.ro&amp;vKey=8007054</t>
  </si>
  <si>
    <t>CHUKWUDI OLAYINKA M. ADIGIDA</t>
  </si>
  <si>
    <t>adigida.m.chukwudiolayinka19@student.rau.ro</t>
  </si>
  <si>
    <t>https://vote.electionrunner.com/election/tmoIX?vID=adigida.m.chukwudiolayinka19%40student.rau.ro&amp;vKey=73943066866</t>
  </si>
  <si>
    <t>ROFIAT OLUWAGBEMINIYI I. A. ADESANYA</t>
  </si>
  <si>
    <t>adesanya.ia.rofiatoluwagbeminiyi19@student.rau.ro</t>
  </si>
  <si>
    <t>https://vote.electionrunner.com/election/tmoIX?vID=adesanya.ia.rofiatoluwagbeminiyi19%40student.rau.ro&amp;vKey=74617132691</t>
  </si>
  <si>
    <t>NNEAMAKA AUGUSTA V.N. OKORAFOR</t>
  </si>
  <si>
    <t>okorafor.vn.nneamakaaugusta19@student.rau.ro</t>
  </si>
  <si>
    <t>https://vote.electionrunner.com/election/tmoIX?vID=okorafor.vn.nneamakaaugusta19%40student.rau.ro&amp;vKey=75497773908</t>
  </si>
  <si>
    <t>REXHINA R. RESULI</t>
  </si>
  <si>
    <t>resuli.r.rexhina19@student.rau.ro</t>
  </si>
  <si>
    <t>https://vote.electionrunner.com/election/tmoIX?vID=resuli.r.rexhina19%40student.rau.ro&amp;vKey=79341121471</t>
  </si>
  <si>
    <t>SEYEDARASH S. FARREHI</t>
  </si>
  <si>
    <t>farrehi.s.seyedarash19@student.rau.ro</t>
  </si>
  <si>
    <t>https://vote.electionrunner.com/election/tmoIX?vID=farrehi.s.seyedarash19%40student.rau.ro&amp;vKey=961619691787</t>
  </si>
  <si>
    <t>JOSE ALBERTO ALEJANDRO L.R.R.U RIVERO GONZALEZ</t>
  </si>
  <si>
    <t>riverogonzalez.lrru.josealberto19@student.rau.ro</t>
  </si>
  <si>
    <t>https://vote.electionrunner.com/election/tmoIX?vID=riverogonzalez.lrru.josealberto19%40student.rau.ro&amp;vKey=1413845333722</t>
  </si>
  <si>
    <t>ANGEL-ELIZABETH  HUNT</t>
  </si>
  <si>
    <t>hunt.angelelizabeth19@student.rau.ro</t>
  </si>
  <si>
    <t>https://vote.electionrunner.com/election/tmoIX?vID=hunt.angelelizabeth19%40student.rau.ro&amp;vKey=5161134284500</t>
  </si>
  <si>
    <t>VIKTORIA M.P. MANOLOVA</t>
  </si>
  <si>
    <t>manolova.mp.viktoria19@student.rau.ro</t>
  </si>
  <si>
    <t>https://vote.electionrunner.com/election/tmoIX?vID=manolova.mp.viktoria19%40student.rau.ro&amp;vKey=6476069287220</t>
  </si>
  <si>
    <t>ELITSA E.E. PASHEVA</t>
  </si>
  <si>
    <t>pasheva.ee.elitsa19@student.rau.ro</t>
  </si>
  <si>
    <t>https://vote.electionrunner.com/election/tmoIX?vID=pasheva.ee.elitsa19%40student.rau.ro&amp;vKey=6480410781728</t>
  </si>
  <si>
    <t>TUDOR-MIRCEA A.S. COLCISCA</t>
  </si>
  <si>
    <t>colcisca.as.tudormircea19@student.rau.ro</t>
  </si>
  <si>
    <t>https://vote.electionrunner.com/election/tmoIX?vID=colcisca.as.tudormircea19%40student.rau.ro&amp;vKey=19503244100331208</t>
  </si>
  <si>
    <t>DIANA-MARIA S. MODORAN</t>
  </si>
  <si>
    <t>modoran.s.dianamaria19@student.rau.ro</t>
  </si>
  <si>
    <t>https://vote.electionrunner.com/election/tmoIX?vID=modoran.s.dianamaria19%40student.rau.ro&amp;vKey=29704301821104493</t>
  </si>
  <si>
    <t>RIM-RAMONA N. CHAHOUD</t>
  </si>
  <si>
    <t>chahoud.n.rimramona19@student.rau.ro</t>
  </si>
  <si>
    <t>https://vote.electionrunner.com/election/tmoIX?vID=chahoud.n.rimramona19%40student.rau.ro&amp;vKey=29805094100312591</t>
  </si>
  <si>
    <t>DENIZ S. YILDIRIM</t>
  </si>
  <si>
    <t>yildirim.s.deniz19@student.rau.ro</t>
  </si>
  <si>
    <t>https://vote.electionrunner.com/election/tmoIX?vID=yildirim.s.deniz19%40student.rau.ro&amp;vKey=29806134500158872</t>
  </si>
  <si>
    <t>ALEXANDRU A.R. FORTESCU</t>
  </si>
  <si>
    <t>fortescu.ar.alexandru19@student.rau.ro</t>
  </si>
  <si>
    <t>https://vote.electionrunner.com/election/tmoIX?vID=fortescu.ar.alexandru19%40student.rau.ro&amp;vKey=50004214600269040</t>
  </si>
  <si>
    <t>DANIEL M. NASR</t>
  </si>
  <si>
    <t>nasr.m.daniel19@student.rau.ro</t>
  </si>
  <si>
    <t>https://vote.electionrunner.com/election/tmoIX?vID=nasr.m.daniel19%40student.rau.ro&amp;vKey=50011254200606109</t>
  </si>
  <si>
    <t>LUCAS J.C. NOUJAIM</t>
  </si>
  <si>
    <t>noujaim.jc.lucas19@student.rau.ro</t>
  </si>
  <si>
    <t>https://vote.electionrunner.com/election/tmoIX?vID=noujaim.jc.lucas19%40student.rau.ro&amp;vKey=50103084101298012</t>
  </si>
  <si>
    <t>VICTOR ANDREI I. ANDRONESCU</t>
  </si>
  <si>
    <t>andronescu.i.victorandrei19@student.rau.ro</t>
  </si>
  <si>
    <t>https://vote.electionrunner.com/election/tmoIX?vID=andronescu.i.victorandrei19%40student.rau.ro&amp;vKey=50112214100994756</t>
  </si>
  <si>
    <t>ANA-MARIA C.T. MOT</t>
  </si>
  <si>
    <t>mot.ct.anamaria19@student.rau.ro</t>
  </si>
  <si>
    <t>https://vote.electionrunner.com/election/tmoIX?vID=mot.ct.anamaria19%40student.rau.ro&amp;vKey=60104204200168784</t>
  </si>
  <si>
    <t>MARGARITA A. YAKOVLYEVA</t>
  </si>
  <si>
    <t>yakovlyeva.a.margarita19@student.rau.ro</t>
  </si>
  <si>
    <t>https://vote.electionrunner.com/election/tmoIX?vID=yakovlyeva.a.margarita19%40student.rau.ro&amp;vKey=60209064102319573</t>
  </si>
  <si>
    <t>MESUT M. REYHAN</t>
  </si>
  <si>
    <t>reyhan.m.mesut19@student.rau.ro</t>
  </si>
  <si>
    <t>https://vote.electionrunner.com/election/tmoIX?vID=reyhan.m.mesut19%40student.rau.ro&amp;vKey=79311204000177523</t>
  </si>
  <si>
    <t>ADRIAN-VASILE G. DONCEAN</t>
  </si>
  <si>
    <t>doncean.g.adrianvasile18@student.rau.ro</t>
  </si>
  <si>
    <t>https://vote.electionrunner.com/election/tmoIX?vID=doncean.g.adrianvasile18%40student.rau.ro&amp;vKey=18403293302356796</t>
  </si>
  <si>
    <t>LUCIAN MIHAITA GH. CHIRILA</t>
  </si>
  <si>
    <t>chirila.gh.lucianmihaita19@student.rau.ro</t>
  </si>
  <si>
    <t>https://vote.electionrunner.com/election/tmoIX?vID=chirila.gh.lucianmihaita19%40student.rau.ro&amp;vKey=18411285133758205</t>
  </si>
  <si>
    <t>A. MIHAIL  SERBAN</t>
  </si>
  <si>
    <t>serban.a.mihail19@student.rau.ro</t>
  </si>
  <si>
    <t>https://vote.electionrunner.com/election/tmoIX?vID=serban.a.mihail19%40student.rau.ro&amp;vKey=18506094400327665</t>
  </si>
  <si>
    <t>ALEXANDRU-MIHAI A. NICOLA</t>
  </si>
  <si>
    <t>nicola.a.alexandrumihai19@student.rau.ro</t>
  </si>
  <si>
    <t>https://vote.electionrunner.com/election/tmoIX?vID=nicola.a.alexandrumihai19%40student.rau.ro&amp;vKey=18707262973778303</t>
  </si>
  <si>
    <t>SORIN-GABRIEL V. CHIUARIU</t>
  </si>
  <si>
    <t>chiuariu.v.soringabriel18@student.rau.ro</t>
  </si>
  <si>
    <t>https://vote.electionrunner.com/election/tmoIX?vID=chiuariu.v.soringabriel18%40student.rau.ro&amp;vKey=19007311700265545</t>
  </si>
  <si>
    <t>STEFAN-DANIEL G.M. PLECHI</t>
  </si>
  <si>
    <t>plechi.gm.stefandaniel18@student.rau.ro</t>
  </si>
  <si>
    <t>https://vote.electionrunner.com/election/tmoIX?vID=plechi.gm.stefandaniel18%40student.rau.ro&amp;vKey=19601294100111457</t>
  </si>
  <si>
    <t>ALEXANDRU-CRISTIAN V. CRETU</t>
  </si>
  <si>
    <t>cretu.v.alexandrucristian18@student.rau.ro</t>
  </si>
  <si>
    <t>https://vote.electionrunner.com/election/tmoIX?vID=cretu.v.alexandrucristian18%40student.rau.ro&amp;vKey=19607014100616557</t>
  </si>
  <si>
    <t>IONUT-SAID M. SEYED-HOSSEIN-MAZLEGHANJAY</t>
  </si>
  <si>
    <t>seyedhosseinmazleghanjay.m.ionut18@student.rau.ro</t>
  </si>
  <si>
    <t>https://vote.electionrunner.com/election/tmoIX?vID=seyedhosseinmazleghanjay.m.ionut18%40student.rau.ro&amp;vKey=19801054600551550</t>
  </si>
  <si>
    <t>ROBERTO-MARIUS I.M. DUMITRACHE</t>
  </si>
  <si>
    <t>dumitrache.im.robertomarius18@student.rau.ro</t>
  </si>
  <si>
    <t>https://vote.electionrunner.com/election/tmoIX?vID=dumitrache.im.robertomarius18%40student.rau.ro&amp;vKey=19808094300337399</t>
  </si>
  <si>
    <t>RAZVAN-MARIAN C.O.N. CALUGAREANU</t>
  </si>
  <si>
    <t>calugareanu.con.razvanmarian18@student.rau.ro</t>
  </si>
  <si>
    <t>https://vote.electionrunner.com/election/tmoIX?vID=calugareanu.con.razvanmarian18%40student.rau.ro&amp;vKey=19808154500672251</t>
  </si>
  <si>
    <t>NICOLETA N. ANDREI</t>
  </si>
  <si>
    <t>andrei.n.nicoleta18@student.rau.ro</t>
  </si>
  <si>
    <t>https://vote.electionrunner.com/election/tmoIX?vID=andrei.n.nicoleta18%40student.rau.ro&amp;vKey=28208284100251148</t>
  </si>
  <si>
    <t>ANDRA-OLIVIA E.R. SCORTEANU</t>
  </si>
  <si>
    <t>scorteanu.er.andraolivia18@student.rau.ro</t>
  </si>
  <si>
    <t>https://vote.electionrunner.com/election/tmoIX?vID=scorteanu.er.andraolivia18%40student.rau.ro&amp;vKey=29102032972723614</t>
  </si>
  <si>
    <t>TEODORA-IOANA I. RADU</t>
  </si>
  <si>
    <t>radu.i.teodoraioana19@student.rau.ro</t>
  </si>
  <si>
    <t>https://vote.electionrunner.com/election/tmoIX?vID=radu.i.teodoraioana19%40student.rau.ro&amp;vKey=29105142947274711</t>
  </si>
  <si>
    <t>ANDREEA-MARIA I. CHIRU</t>
  </si>
  <si>
    <t>chiru.i.andreeamaria18@student.rau.ro</t>
  </si>
  <si>
    <t>https://vote.electionrunner.com/election/tmoIX?vID=chiru.i.andreeamaria18%40student.rau.ro&amp;vKey=29212043944251673</t>
  </si>
  <si>
    <t>IRINA C. VASILIU</t>
  </si>
  <si>
    <t>vasiliu.c.irina18@student.rau.ro</t>
  </si>
  <si>
    <t>https://vote.electionrunner.com/election/tmoIX?vID=vasiliu.c.irina18%40student.rau.ro&amp;vKey=29301193944525203</t>
  </si>
  <si>
    <t>ANDREEA-GABRIELA V. CRETU</t>
  </si>
  <si>
    <t>cretu.v.andreeagabriela18@student.rau.ro</t>
  </si>
  <si>
    <t>https://vote.electionrunner.com/election/tmoIX?vID=cretu.v.andreeagabriela18%40student.rau.ro&amp;vKey=29407144100608663</t>
  </si>
  <si>
    <t>MARIA ALEXANDRA M. CURSUS</t>
  </si>
  <si>
    <t>cursus.m.mariaalexandra18@student.rau.ro</t>
  </si>
  <si>
    <t>https://vote.electionrunner.com/election/tmoIX?vID=cursus.m.mariaalexandra18%40student.rau.ro&amp;vKey=29702194200769512</t>
  </si>
  <si>
    <t>LARISA-STEFANIA P. TIMIS</t>
  </si>
  <si>
    <t>timis.p.larisastefania18@student.rau.ro</t>
  </si>
  <si>
    <t>https://vote.electionrunner.com/election/tmoIX?vID=timis.p.larisastefania18%40student.rau.ro&amp;vKey=29812272440357732</t>
  </si>
  <si>
    <t>ADELINA-ELENA I. HODIRNAU</t>
  </si>
  <si>
    <t>hodirnau.i.adelinaelena18@student.rau.ro</t>
  </si>
  <si>
    <t>https://vote.electionrunner.com/election/tmoIX?vID=hodirnau.i.adelinaelena18%40student.rau.ro&amp;vKey=29909073239673015</t>
  </si>
  <si>
    <t>ALIN-SILVIU I.C. PATRUT</t>
  </si>
  <si>
    <t>patrut.ic.alinsilviu19@student.rau.ro</t>
  </si>
  <si>
    <t>https://vote.electionrunner.com/election/tmoIX?vID=patrut.ic.alinsilviu19%40student.rau.ro&amp;vKey=19607184100231157</t>
  </si>
  <si>
    <t>ALBERT-ALEXANDRU F. SERBAN</t>
  </si>
  <si>
    <t>serban.f.albertalexandru18@student.rau.ro</t>
  </si>
  <si>
    <t>https://vote.electionrunner.com/election/tmoIX?vID=serban.f.albertalexandru18%40student.rau.ro&amp;vKey=19704294500112984</t>
  </si>
  <si>
    <t>MARIAN P. BERESCU</t>
  </si>
  <si>
    <t>berescu.p.marian18@student.rau.ro</t>
  </si>
  <si>
    <t>https://vote.electionrunner.com/election/tmoIX?vID=berescu.p.marian18%40student.rau.ro&amp;vKey=19706080700111055</t>
  </si>
  <si>
    <t>VLAD-EUGEN V. MURESAN</t>
  </si>
  <si>
    <t>muresan.v.vladeugen18@student.rau.ro</t>
  </si>
  <si>
    <t>https://vote.electionrunner.com/election/tmoIX?vID=muresan.v.vladeugen18%40student.rau.ro&amp;vKey=19801164100734644</t>
  </si>
  <si>
    <t>DANIEL-FLORIN F.M. COZMA</t>
  </si>
  <si>
    <t>cozma.fm.danielflorin18@student.rau.ro</t>
  </si>
  <si>
    <t>https://vote.electionrunner.com/election/tmoIX?vID=cozma.fm.danielflorin18%40student.rau.ro&amp;vKey=19804293039282570</t>
  </si>
  <si>
    <t>CRISTIAN A. TURCANU</t>
  </si>
  <si>
    <t>turcanu.a.cristian18@student.rau.ro</t>
  </si>
  <si>
    <t>https://vote.electionrunner.com/election/tmoIX?vID=turcanu.a.cristian18%40student.rau.ro&amp;vKey=19806111342288741</t>
  </si>
  <si>
    <t>RADU-ADRIAN C. AVRAMESCU</t>
  </si>
  <si>
    <t>avramescu.c.raduadrian18@student.rau.ro</t>
  </si>
  <si>
    <t>https://vote.electionrunner.com/election/tmoIX?vID=avramescu.c.raduadrian18%40student.rau.ro&amp;vKey=19812104100204046</t>
  </si>
  <si>
    <t>ALEXANDRU-TEODOR N. PANDELE</t>
  </si>
  <si>
    <t>pandele.n.alexandruteodor18@student.rau.ro</t>
  </si>
  <si>
    <t>https://vote.electionrunner.com/election/tmoIX?vID=pandele.n.alexandruteodor18%40student.rau.ro&amp;vKey=19904034600246398</t>
  </si>
  <si>
    <t>ANTON T. STERCU</t>
  </si>
  <si>
    <t>stercu.t.anton18@student.rau.ro</t>
  </si>
  <si>
    <t>https://vote.electionrunner.com/election/tmoIX?vID=stercu.t.anton18%40student.rau.ro&amp;vKey=19907101342004103</t>
  </si>
  <si>
    <t>ALEX-GEORGE T. ZARCU</t>
  </si>
  <si>
    <t>zarcu.t.alexgeorge18@student.rau.ro</t>
  </si>
  <si>
    <t>https://vote.electionrunner.com/election/tmoIX?vID=zarcu.t.alexgeorge18%40student.rau.ro&amp;vKey=19908034400165493</t>
  </si>
  <si>
    <t>OVIDIU-STEFAN M. MATEI</t>
  </si>
  <si>
    <t>matei.m.ovidiustefan18@student.rau.ro</t>
  </si>
  <si>
    <t>https://vote.electionrunner.com/election/tmoIX?vID=matei.m.ovidiustefan18%40student.rau.ro&amp;vKey=19912271524796738</t>
  </si>
  <si>
    <t>MAMADU-BOBO M.B. DJALO</t>
  </si>
  <si>
    <t>djalo.mb.mamadubobo18@student.rau.ro</t>
  </si>
  <si>
    <t>https://vote.electionrunner.com/election/tmoIX?vID=djalo.mb.mamadubobo18%40student.rau.ro&amp;vKey=20120120016217470</t>
  </si>
  <si>
    <t>CORALYA EMILIA G. DUMINICA</t>
  </si>
  <si>
    <t>duminica.g.coralyaemilia18@student.rau.ro</t>
  </si>
  <si>
    <t>https://vote.electionrunner.com/election/tmoIX?vID=duminica.g.coralyaemilia18%40student.rau.ro&amp;vKey=29807180319943080</t>
  </si>
  <si>
    <t>ANDREEA-STEFANIA C.A. TIMOFTE</t>
  </si>
  <si>
    <t>timofte.ca.andreeastefania18@student.rau.ro</t>
  </si>
  <si>
    <t>https://vote.electionrunner.com/election/tmoIX?vID=timofte.ca.andreeastefania18%40student.rau.ro&amp;vKey=29811194400411595</t>
  </si>
  <si>
    <t>ALEXANDRA S. NEGREA</t>
  </si>
  <si>
    <t>negrea.s.alexandra18@student.rau.ro</t>
  </si>
  <si>
    <t>https://vote.electionrunner.com/election/tmoIX?vID=negrea.s.alexandra18%40student.rau.ro&amp;vKey=29902044601017768</t>
  </si>
  <si>
    <t>DIANA-KARINA M. CRETEANU</t>
  </si>
  <si>
    <t>creteanu.m.dianakarina18@student.rau.ro</t>
  </si>
  <si>
    <t>https://vote.electionrunner.com/election/tmoIX?vID=creteanu.m.dianakarina18%40student.rau.ro&amp;vKey=29902143247841108</t>
  </si>
  <si>
    <t>ADRIANA ELENA C.L ACHIMAS</t>
  </si>
  <si>
    <t>achimas.cl.adrianaelena18@student.rau.ro</t>
  </si>
  <si>
    <t>https://vote.electionrunner.com/election/tmoIX?vID=achimas.cl.adrianaelena18%40student.rau.ro&amp;vKey=29902212111862266</t>
  </si>
  <si>
    <t>CORNELIA P. SMADU</t>
  </si>
  <si>
    <t>smadu.p.cornelia18@student.rau.ro</t>
  </si>
  <si>
    <t>https://vote.electionrunner.com/election/tmoIX?vID=smadu.p.cornelia18%40student.rau.ro&amp;vKey=29906024600558093</t>
  </si>
  <si>
    <t>ANDREEA-LAURA G. L. NEDELCU</t>
  </si>
  <si>
    <t>nedelcu.gl.andreealaura18@student.rau.ro</t>
  </si>
  <si>
    <t>https://vote.electionrunner.com/election/tmoIX?vID=nedelcu.gl.andreealaura18%40student.rau.ro&amp;vKey=29906154200415581</t>
  </si>
  <si>
    <t>CRISTINA-MARIA D.M. DUMITRU</t>
  </si>
  <si>
    <t>dumitru.dm.cristinamaria18@student.rau.ro</t>
  </si>
  <si>
    <t>https://vote.electionrunner.com/election/tmoIX?vID=dumitru.dm.cristinamaria18%40student.rau.ro&amp;vKey=29909174600636144</t>
  </si>
  <si>
    <t>OCTAVIA-MARIA N. PASC</t>
  </si>
  <si>
    <t>pasc.n.octaviamaria18@student.rau.ro</t>
  </si>
  <si>
    <t>https://vote.electionrunner.com/election/tmoIX?vID=pasc.n.octaviamaria18%40student.rau.ro&amp;vKey=29911042034009496</t>
  </si>
  <si>
    <t>RAMONA-ANDREEA M.A. ION</t>
  </si>
  <si>
    <t>ion.ma.ramonaandreea18@student.rau.ro</t>
  </si>
  <si>
    <t>https://vote.electionrunner.com/election/tmoIX?vID=ion.ma.ramonaandreea18%40student.rau.ro&amp;vKey=29912094600503154</t>
  </si>
  <si>
    <t>SAM M. KHARABIT</t>
  </si>
  <si>
    <t>kharabit.m.sam18@student.rau.ro</t>
  </si>
  <si>
    <t>https://vote.electionrunner.com/election/tmoIX?vID=kharabit.m.sam18%40student.rau.ro&amp;vKey=50003294600596360</t>
  </si>
  <si>
    <t>ANDREI-NICUSOR V. DELIU</t>
  </si>
  <si>
    <t>deliu.v.andreinicusor18@student.rau.ro</t>
  </si>
  <si>
    <t>https://vote.electionrunner.com/election/tmoIX?vID=deliu.v.andreinicusor18%40student.rau.ro&amp;vKey=19712060453768812</t>
  </si>
  <si>
    <t>MIHAELA-LILIANA G. CRISTEA</t>
  </si>
  <si>
    <t>cristea.g.mihaelaliliana18@student.rau.ro</t>
  </si>
  <si>
    <t>https://vote.electionrunner.com/election/tmoIX?vID=cristea.g.mihaelaliliana18%40student.rau.ro&amp;vKey=27205282211836346</t>
  </si>
  <si>
    <t>ELENA-AMALIA P. SIRBU</t>
  </si>
  <si>
    <t>sirbu.p.elenaamalia18@student.rau.ro</t>
  </si>
  <si>
    <t>https://vote.electionrunner.com/election/tmoIX?vID=sirbu.p.elenaamalia18%40student.rau.ro&amp;vKey=29008234400156384</t>
  </si>
  <si>
    <t>SIMONA GABRIELA N. ANGHEL</t>
  </si>
  <si>
    <t>anghel.n.simonagabriela18@student.rau.ro</t>
  </si>
  <si>
    <t>https://vote.electionrunner.com/election/tmoIX?vID=anghel.n.simonagabriela18%40student.rau.ro&amp;vKey=29906135100192458</t>
  </si>
  <si>
    <t>LORIN-CRISTIAN E. FECHETA-BIRSAN</t>
  </si>
  <si>
    <t>fechetabirsan.e.lorincristian19@student.rau.ro</t>
  </si>
  <si>
    <t>https://vote.electionrunner.com/election/tmoIX?vID=fechetabirsan.e.lorincristian19%40student.rau.ro&amp;vKey=19205162267564466</t>
  </si>
  <si>
    <t>FLORENTIN-ALEXANDRU D. ANDREI</t>
  </si>
  <si>
    <t>andrei.d.florentinalexandru17@student.rau.ro</t>
  </si>
  <si>
    <t>https://vote.electionrunner.com/election/tmoIX?vID=andrei.d.florentinalexandru17%40student.rau.ro&amp;vKey=19806033600291137</t>
  </si>
  <si>
    <t>GABRIEL-RAZVAN E.G. MITRACHE</t>
  </si>
  <si>
    <t>mitrache.eg.gabrielrazvan18@student.rau.ro</t>
  </si>
  <si>
    <t>https://vote.electionrunner.com/election/tmoIX?vID=mitrache.eg.gabrielrazvan18%40student.rau.ro&amp;vKey=19812144600794294</t>
  </si>
  <si>
    <t>ALIN-GEORGE D.M. RADU</t>
  </si>
  <si>
    <t>radu.dm.alingeorge18@student.rau.ro</t>
  </si>
  <si>
    <t>https://vote.electionrunner.com/election/tmoIX?vID=radu.dm.alingeorge18%40student.rau.ro&amp;vKey=19905014600141744</t>
  </si>
  <si>
    <t>BOGDAN-ALEXANDRU C.R FLOREA</t>
  </si>
  <si>
    <t>florea.cr.bogdanalexandru18@student.rau.ro</t>
  </si>
  <si>
    <t>https://vote.electionrunner.com/election/tmoIX?vID=florea.cr.bogdanalexandru18%40student.rau.ro&amp;vKey=19908134500193551</t>
  </si>
  <si>
    <t>ALEXEI D. NICULIN</t>
  </si>
  <si>
    <t>niculin.d.alexei18@student.rau.ro</t>
  </si>
  <si>
    <t>https://vote.electionrunner.com/election/tmoIX?vID=niculin.d.alexei18%40student.rau.ro&amp;vKey=20050421239448604</t>
  </si>
  <si>
    <t>ALEXANDRA I. SAKKOULIS</t>
  </si>
  <si>
    <t>sakkoulis.i.alexandra18@student.rau.ro</t>
  </si>
  <si>
    <t>https://vote.electionrunner.com/election/tmoIX?vID=sakkoulis.i.alexandra18%40student.rau.ro&amp;vKey=29711014100604513</t>
  </si>
  <si>
    <t>GABRIELA-VALENTINA N. NAE</t>
  </si>
  <si>
    <t>nae.n.gabrielavalentina17@student.rau.ro</t>
  </si>
  <si>
    <t>https://vote.electionrunner.com/election/tmoIX?vID=nae.n.gabrielavalentina17%40student.rau.ro&amp;vKey=29802144400327437</t>
  </si>
  <si>
    <t>ANDREEA-IASMINA M. DUMITRU</t>
  </si>
  <si>
    <t>dumitru.m.andreeaiasmina18@student.rau.ro</t>
  </si>
  <si>
    <t>https://vote.electionrunner.com/election/tmoIX?vID=dumitru.m.andreeaiasmina18%40student.rau.ro&amp;vKey=60002194100202208</t>
  </si>
  <si>
    <t>IONELA C. MARIN</t>
  </si>
  <si>
    <t>marin.c.ionela18@student.rau.ro</t>
  </si>
  <si>
    <t>https://vote.electionrunner.com/election/tmoIX?vID=marin.c.ionela18%40student.rau.ro&amp;vKey=60009274200413848</t>
  </si>
  <si>
    <t>SAMANTHA PANASHE P. MUTENDERA</t>
  </si>
  <si>
    <t>mutendera.p.samanthapanashe18@student.rau.ro</t>
  </si>
  <si>
    <t>https://vote.electionrunner.com/election/tmoIX?vID=mutendera.p.samanthapanashe18%40student.rau.ro&amp;vKey=5515331444</t>
  </si>
  <si>
    <t>PATTAMON S. SUCHONWANICH</t>
  </si>
  <si>
    <t>suchonwanich.s.pattamon18@student.rau.ro</t>
  </si>
  <si>
    <t>https://vote.electionrunner.com/election/tmoIX?vID=suchonwanich.s.pattamon18%40student.rau.ro&amp;vKey=12908961924</t>
  </si>
  <si>
    <t>BATUHAN M. CAN</t>
  </si>
  <si>
    <t>can.m.batuhan18@student.rau.ro</t>
  </si>
  <si>
    <t>https://vote.electionrunner.com/election/tmoIX?vID=can.m.batuhan18%40student.rau.ro&amp;vKey=24924245140</t>
  </si>
  <si>
    <t>EMMANUEL ENIFOME N. OMOVIRO</t>
  </si>
  <si>
    <t>omoviro.n.emmanuelenifome18@student.rau.ro</t>
  </si>
  <si>
    <t>https://vote.electionrunner.com/election/tmoIX?vID=omoviro.n.emmanuelenifome18%40student.rau.ro&amp;vKey=62016351479</t>
  </si>
  <si>
    <t>FATIMA ZARAU H. BELLO</t>
  </si>
  <si>
    <t>bello.h.fatimazarau18@student.rau.ro</t>
  </si>
  <si>
    <t>https://vote.electionrunner.com/election/tmoIX?vID=bello.h.fatimazarau18%40student.rau.ro&amp;vKey=96260886360</t>
  </si>
  <si>
    <t>HAMZEH M. ABU QUOOD</t>
  </si>
  <si>
    <t>abuquood.m.hamzeh19@student.rau.ro</t>
  </si>
  <si>
    <t>https://vote.electionrunner.com/election/tmoIX?vID=abuquood.m.hamzeh19%40student.rau.ro&amp;vKey=4724089463642</t>
  </si>
  <si>
    <t>DENIZ-IBRAHIM B. GURFIDAN</t>
  </si>
  <si>
    <t>gurfidan.b.denizibrahim16@student.rau.ro</t>
  </si>
  <si>
    <t>https://vote.electionrunner.com/election/tmoIX?vID=gurfidan.b.denizibrahim16%40student.rau.ro&amp;vKey=19604240900512139</t>
  </si>
  <si>
    <t>RAKAN-EDWARD I. YAHYA</t>
  </si>
  <si>
    <t>yahya.i.rakanedward18@student.rau.ro</t>
  </si>
  <si>
    <t>https://vote.electionrunner.com/election/tmoIX?vID=yahya.i.rakanedward18%40student.rau.ro&amp;vKey=19608264100519384</t>
  </si>
  <si>
    <t>PAUL-NICOLAE B. EREMIA</t>
  </si>
  <si>
    <t>eremia.b.paulnicolae18@student.rau.ro</t>
  </si>
  <si>
    <t>https://vote.electionrunner.com/election/tmoIX?vID=eremia.b.paulnicolae18%40student.rau.ro&amp;vKey=19812144100482041</t>
  </si>
  <si>
    <t>SILVIU-ALEXANDRU M. FLOREA-SERBANICA</t>
  </si>
  <si>
    <t>floreaserbanica.m.silviualexandru18@student.rau.ro</t>
  </si>
  <si>
    <t>https://vote.electionrunner.com/election/tmoIX?vID=floreaserbanica.m.silviualexandru18%40student.rau.ro&amp;vKey=19902113404413160</t>
  </si>
  <si>
    <t>MOHAMAD S. ALI AHMAD</t>
  </si>
  <si>
    <t>aliahmad.s.mohamad18@student.rau.ro</t>
  </si>
  <si>
    <t>https://vote.electionrunner.com/election/tmoIX?vID=aliahmad.s.mohamad18%40student.rau.ro&amp;vKey=19902234601328944</t>
  </si>
  <si>
    <t>ARTUR C. GHIMP</t>
  </si>
  <si>
    <t>ghimp.c.artur18@student.rau.ro</t>
  </si>
  <si>
    <t>https://vote.electionrunner.com/election/tmoIX?vID=ghimp.c.artur18%40student.rau.ro&amp;vKey=20060420571346671</t>
  </si>
  <si>
    <t>FRANCESCA-OCTAVIA D.O. HAS</t>
  </si>
  <si>
    <t>has.do.francescaoctavia18@student.rau.ro</t>
  </si>
  <si>
    <t>https://vote.electionrunner.com/election/tmoIX?vID=has.do.francescaoctavia18%40student.rau.ro&amp;vKey=29809291600462926</t>
  </si>
  <si>
    <t>SAADIEH A. AL-HOURANI</t>
  </si>
  <si>
    <t>alhourani.a.saadieh18@student.rau.ro</t>
  </si>
  <si>
    <t>https://vote.electionrunner.com/election/tmoIX?vID=alhourani.a.saadieh18%40student.rau.ro&amp;vKey=29902194300535176</t>
  </si>
  <si>
    <t>ALEXANDRU M.S. NEAGOE</t>
  </si>
  <si>
    <t>neagoe.ms.alexandru18@student.rau.ro</t>
  </si>
  <si>
    <t>https://vote.electionrunner.com/election/tmoIX?vID=neagoe.ms.alexandru18%40student.rau.ro&amp;vKey=50005064300555495</t>
  </si>
  <si>
    <t>CLEMENT QUENTIN J.A. IMPEDOVO-VALTON</t>
  </si>
  <si>
    <t>impedovovalton.ja.clementquentin18@student.rau.ro</t>
  </si>
  <si>
    <t>https://vote.electionrunner.com/election/tmoIX?vID=impedovovalton.ja.clementquentin18%40student.rau.ro&amp;vKey=79104154000519929</t>
  </si>
  <si>
    <t>TUGAY M. TAVUKCU</t>
  </si>
  <si>
    <t>tavukcu.m.tugay18@student.rau.ro</t>
  </si>
  <si>
    <t>https://vote.electionrunner.com/election/tmoIX?vID=tavukcu.m.tugay18%40student.rau.ro&amp;vKey=79707314000192143</t>
  </si>
  <si>
    <t>OMER M. BATGI</t>
  </si>
  <si>
    <t>batgi.m.omer18@student.rau.ro</t>
  </si>
  <si>
    <t>https://vote.electionrunner.com/election/tmoIX?vID=batgi.m.omer18%40student.rau.ro&amp;vKey=79710174700109289</t>
  </si>
  <si>
    <t>LAURENTIU ALEXANDRU AN PAUN</t>
  </si>
  <si>
    <t>paun.an.laurentiualexandru19@student.rau.ro</t>
  </si>
  <si>
    <t>https://vote.electionrunner.com/election/tmoIX?vID=paun.an.laurentiualexandru19%40student.rau.ro&amp;vKey=18503094601162178</t>
  </si>
  <si>
    <t>EUGEN-OCTAVIAN V. SAVONEA-NEGOITA</t>
  </si>
  <si>
    <t>savoneanegoita.v.eugenoctavian0@student.rau.ro</t>
  </si>
  <si>
    <t>https://vote.electionrunner.com/election/tmoIX?vID=savoneanegoita.v.eugenoctavian0%40student.rau.ro&amp;vKey=18905244201223982</t>
  </si>
  <si>
    <t>ALEXANDRU-DANIEL M.M. NEAGU</t>
  </si>
  <si>
    <t>neagu.mm.alexandrudaniel16@student.rau.ro</t>
  </si>
  <si>
    <t>https://vote.electionrunner.com/election/tmoIX?vID=neagu.mm.alexandrudaniel16%40student.rau.ro&amp;vKey=19306172966124653</t>
  </si>
  <si>
    <t>GHEORGHE-GOGU-ELEODOR G. RAICA</t>
  </si>
  <si>
    <t>raica.g.gheorghegogueleodor17@student.rau.ro</t>
  </si>
  <si>
    <t>https://vote.electionrunner.com/election/tmoIX?vID=raica.g.gheorghegogueleodor17%40student.rau.ro&amp;vKey=19511211143907694</t>
  </si>
  <si>
    <t>CRISTINA V. SPIRIDON</t>
  </si>
  <si>
    <t>spiridon.v.cristina19@student.rau.ro</t>
  </si>
  <si>
    <t>https://vote.electionrunner.com/election/tmoIX?vID=spiridon.v.cristina19%40student.rau.ro&amp;vKey=28505264201199903</t>
  </si>
  <si>
    <t>DIANA-CRISTINA M.T. BENDORFEAN</t>
  </si>
  <si>
    <t>bendorfean.mt.cristinadiana3@student.rau.ro</t>
  </si>
  <si>
    <t>https://vote.electionrunner.com/election/tmoIX?vID=bendorfean.mt.cristinadiana3%40student.rau.ro&amp;vKey=29404144400109120</t>
  </si>
  <si>
    <t>ANCA-IOANA I. VORNICU</t>
  </si>
  <si>
    <t>vornicu.i.ancaioana17@student.rau.ro</t>
  </si>
  <si>
    <t>https://vote.electionrunner.com/election/tmoIX?vID=vornicu.i.ancaioana17%40student.rau.ro&amp;vKey=29804280900342376</t>
  </si>
  <si>
    <t>CRISTINA-DIANA L. HEREA</t>
  </si>
  <si>
    <t>herea.l.cristinadiana17@student.rau.ro</t>
  </si>
  <si>
    <t>https://vote.electionrunner.com/election/tmoIX?vID=herea.l.cristinadiana17%40student.rau.ro&amp;vKey=29808202127119203</t>
  </si>
  <si>
    <t>MERT C. ALP</t>
  </si>
  <si>
    <t>alp.c.mert17@student.rau.ro</t>
  </si>
  <si>
    <t>https://vote.electionrunner.com/election/tmoIX?vID=alp.c.mert17%40student.rau.ro&amp;vKey=109558388687</t>
  </si>
  <si>
    <t>MIHNEA-MIHAI M. GHEDRAUTEANU</t>
  </si>
  <si>
    <t>ghedrauteanu.m.mihneamihai15@student.rau.ro</t>
  </si>
  <si>
    <t>https://vote.electionrunner.com/election/tmoIX?vID=ghedrauteanu.m.mihneamihai15%40student.rau.ro&amp;vKey=18108064500798490</t>
  </si>
  <si>
    <t>BOGDAN-IONUT D. ZAHARIA</t>
  </si>
  <si>
    <t>zaharia.d.bogdan-ionut@student.rau.ro</t>
  </si>
  <si>
    <t>https://vote.electionrunner.com/election/tmoIX?vID=zaharia.d.bogdan-ionut%40student.rau.ro&amp;vKey=18504052973093706</t>
  </si>
  <si>
    <t>FLORIN L. NICOLAE-CIOCIRLAN</t>
  </si>
  <si>
    <t>nicolaeciocirlan.l.florin@student.rau.ro</t>
  </si>
  <si>
    <t>https://vote.electionrunner.com/election/tmoIX?vID=nicolaeciocirlan.l.florin%40student.rau.ro&amp;vKey=18701064100812736</t>
  </si>
  <si>
    <t>CATALIN-PARASCHIV M. LAZARESCU</t>
  </si>
  <si>
    <t>lazarescu.m.catalinparaschiv19@student.rau.ro</t>
  </si>
  <si>
    <t>https://vote.electionrunner.com/election/tmoIX?vID=lazarescu.m.catalinparaschiv19%40student.rau.ro&amp;vKey=18711033849778736</t>
  </si>
  <si>
    <t>VALENTIN V. IORDACHE</t>
  </si>
  <si>
    <t>iordache.v.valentin17@student.rau.ro</t>
  </si>
  <si>
    <t>https://vote.electionrunner.com/election/tmoIX?vID=iordache.v.valentin17%40student.rau.ro&amp;vKey=19306044200187387</t>
  </si>
  <si>
    <t>STEFAN-MIHAI M.F.T. VUICA</t>
  </si>
  <si>
    <t>vuica.mft.stefanmihai19@student.rau.ro</t>
  </si>
  <si>
    <t>https://vote.electionrunner.com/election/tmoIX?vID=vuica.mft.stefanmihai19%40student.rau.ro&amp;vKey=19404270300411489</t>
  </si>
  <si>
    <t>CAROL-RAZVAN-IOAN M.A. POPA</t>
  </si>
  <si>
    <t>popa.ma.carolrazvanioan17@student.rau.ro</t>
  </si>
  <si>
    <t>https://vote.electionrunner.com/election/tmoIX?vID=popa.ma.carolrazvanioan17%40student.rau.ro&amp;vKey=19509034600897968</t>
  </si>
  <si>
    <t>ALEX-SOLY N. MIHAILESCU</t>
  </si>
  <si>
    <t>mihailescu.n.alexsoly16@student.rau.ro</t>
  </si>
  <si>
    <t>https://vote.electionrunner.com/election/tmoIX?vID=mihailescu.n.alexsoly16%40student.rau.ro&amp;vKey=19510044100323875</t>
  </si>
  <si>
    <t>MADALIN-STEFAN C. AILINCAI</t>
  </si>
  <si>
    <t>ailincai.c.madalinstefan17@student.rau.ro</t>
  </si>
  <si>
    <t>https://vote.electionrunner.com/election/tmoIX?vID=ailincai.c.madalinstefan17%40student.rau.ro&amp;vKey=19607310453861653</t>
  </si>
  <si>
    <t>COSTINEL-ALIN A.G. SANDOR</t>
  </si>
  <si>
    <t>sandor.ag.costinelalin16@student.rau.ro</t>
  </si>
  <si>
    <t>https://vote.electionrunner.com/election/tmoIX?vID=sandor.ag.costinelalin16%40student.rau.ro&amp;vKey=19706052845417553</t>
  </si>
  <si>
    <t>MARIUS M. NICULAE</t>
  </si>
  <si>
    <t>niculae.m.marius17@student.rau.ro</t>
  </si>
  <si>
    <t>https://vote.electionrunner.com/election/tmoIX?vID=niculae.m.marius17%40student.rau.ro&amp;vKey=19710124500117916</t>
  </si>
  <si>
    <t>ANDREI A.C. STEFAN</t>
  </si>
  <si>
    <t>stefan.ac.andrei17@student.rau.ro</t>
  </si>
  <si>
    <t>https://vote.electionrunner.com/election/tmoIX?vID=stefan.ac.andrei17%40student.rau.ro&amp;vKey=19803240800739222</t>
  </si>
  <si>
    <t>CRISTIAN ANDREI P.E. MANEA</t>
  </si>
  <si>
    <t>manea.pe.cristianandrei17@student.rau.ro</t>
  </si>
  <si>
    <t>https://vote.electionrunner.com/election/tmoIX?vID=manea.pe.cristianandrei17%40student.rau.ro&amp;vKey=19812023745458144</t>
  </si>
  <si>
    <t>AMIR E. AL SHARIEF</t>
  </si>
  <si>
    <t>alsharief.e.amir17@student.rau.ro</t>
  </si>
  <si>
    <t>https://vote.electionrunner.com/election/tmoIX?vID=alsharief.e.amir17%40student.rau.ro&amp;vKey=19901304200498133</t>
  </si>
  <si>
    <t>ALEXANDRA N. CAPATANA</t>
  </si>
  <si>
    <t>capatana.n.alexandra15@student.rau.ro</t>
  </si>
  <si>
    <t>https://vote.electionrunner.com/election/tmoIX?vID=capatana.n.alexandra15%40student.rau.ro&amp;vKey=29503204100772671</t>
  </si>
  <si>
    <t>CORNELIA-NICOLETA G. GHEORGHISOR</t>
  </si>
  <si>
    <t>gheorghisor.g.cornelianicoleta15@student.rau.ro</t>
  </si>
  <si>
    <t>https://vote.electionrunner.com/election/tmoIX?vID=gheorghisor.g.cornelianicoleta15%40student.rau.ro&amp;vKey=29606184600287587</t>
  </si>
  <si>
    <t>MADALINA-RALUCA S. BUNECI</t>
  </si>
  <si>
    <t>buneci.s.madalinaraluca16@student.rau.ro</t>
  </si>
  <si>
    <t>https://vote.electionrunner.com/election/tmoIX?vID=buneci.s.madalinaraluca16%40student.rau.ro&amp;vKey=29610171800177134</t>
  </si>
  <si>
    <t>ALICE-IOANA B.G. SFETCU</t>
  </si>
  <si>
    <t>sfetcu.bg.aliceioana16@student.rau.ro</t>
  </si>
  <si>
    <t>https://vote.electionrunner.com/election/tmoIX?vID=sfetcu.bg.aliceioana16%40student.rau.ro&amp;vKey=29705054601097129</t>
  </si>
  <si>
    <t>BIANCA-NICOLE N. PUSCASU</t>
  </si>
  <si>
    <t>puscasu.n.biancanicole17@student.rau.ro</t>
  </si>
  <si>
    <t>https://vote.electionrunner.com/election/tmoIX?vID=puscasu.n.biancanicole17%40student.rau.ro&amp;vKey=29707031341611012</t>
  </si>
  <si>
    <t>QUEEN-MARIA H.A. AL HARAKE</t>
  </si>
  <si>
    <t>alharake.ha.queenmaria17@student.rau.ro</t>
  </si>
  <si>
    <t>https://vote.electionrunner.com/election/tmoIX?vID=alharake.ha.queenmaria17%40student.rau.ro&amp;vKey=29707144100306026</t>
  </si>
  <si>
    <t>ALEXANDRA-CRISTINA C. FASUI</t>
  </si>
  <si>
    <t>fasui.c.alexandracristina17@student.rau.ro</t>
  </si>
  <si>
    <t>https://vote.electionrunner.com/election/tmoIX?vID=fasui.c.alexandracristina17%40student.rau.ro&amp;vKey=29804193855718794</t>
  </si>
  <si>
    <t>ELENA-CRISTINA P. RADU</t>
  </si>
  <si>
    <t>radu.p.elenacristina17@student.rau.ro</t>
  </si>
  <si>
    <t>https://vote.electionrunner.com/election/tmoIX?vID=radu.p.elenacristina17%40student.rau.ro&amp;vKey=29805164200935728</t>
  </si>
  <si>
    <t>TEODORA V. ROSU</t>
  </si>
  <si>
    <t>rosu.v.teodora17@student.rau.ro</t>
  </si>
  <si>
    <t>https://vote.electionrunner.com/election/tmoIX?vID=rosu.v.teodora17%40student.rau.ro&amp;vKey=29808232958931116</t>
  </si>
  <si>
    <t>AIEH M. ALDIAB-ALATOU</t>
  </si>
  <si>
    <t>aldiabalatou.m.aieh17@student.rau.ro</t>
  </si>
  <si>
    <t>https://vote.electionrunner.com/election/tmoIX?vID=aldiabalatou.m.aieh17%40student.rau.ro&amp;vKey=29901134200569550</t>
  </si>
  <si>
    <t>ISABEL-CATALINA C. BARBULESCU</t>
  </si>
  <si>
    <t>barbulescu.c.isabelcatalina17@student.rau.ro</t>
  </si>
  <si>
    <t>https://vote.electionrunner.com/election/tmoIX?vID=barbulescu.c.isabelcatalina17%40student.rau.ro&amp;vKey=29903251341359915</t>
  </si>
  <si>
    <t>CRISTINA-VANESA C. BARBULESCU</t>
  </si>
  <si>
    <t>barbulescu.c.cristinavanesa17@student.rau.ro</t>
  </si>
  <si>
    <t>https://vote.electionrunner.com/election/tmoIX?vID=barbulescu.c.cristinavanesa17%40student.rau.ro&amp;vKey=29903251341439315</t>
  </si>
  <si>
    <t>MAHDI-JAMAL-ABBAS J. AL SARAF</t>
  </si>
  <si>
    <t>alsaraf.j.mahdijamalabbas17@student.rau.ro</t>
  </si>
  <si>
    <t>https://vote.electionrunner.com/election/tmoIX?vID=alsaraf.j.mahdijamalabbas17%40student.rau.ro&amp;vKey=79711164000291605</t>
  </si>
  <si>
    <t>MAGDALENA G. ANTON</t>
  </si>
  <si>
    <t>anton.g.magdalena16@student.rau.ro</t>
  </si>
  <si>
    <t>https://vote.electionrunner.com/election/tmoIX?vID=anton.g.magdalena16%40student.rau.ro&amp;vKey=27601034415196162</t>
  </si>
  <si>
    <t>FLORINA-CORINA C. PETRACHE</t>
  </si>
  <si>
    <t>petrache.c.florinacorina15@student.rau.ro</t>
  </si>
  <si>
    <t>https://vote.electionrunner.com/election/tmoIX?vID=petrache.c.florinacorina15%40student.rau.ro&amp;vKey=29610234600109877</t>
  </si>
  <si>
    <t>GEORGE T. GEAMBASU</t>
  </si>
  <si>
    <t>geambasu.t.george16@student.rau.ro</t>
  </si>
  <si>
    <t>https://vote.electionrunner.com/election/tmoIX?vID=geambasu.t.george16%40student.rau.ro&amp;vKey=16711144630574549</t>
  </si>
  <si>
    <t>BOGDAN C. AVRAM</t>
  </si>
  <si>
    <t>avram.c.bogdan19@student.rau.ro</t>
  </si>
  <si>
    <t>https://vote.electionrunner.com/election/tmoIX?vID=avram.c.bogdan19%40student.rau.ro&amp;vKey=18607274200869974</t>
  </si>
  <si>
    <t>GEORGE-ALEX C. ALEXUC</t>
  </si>
  <si>
    <t>alexuc.c.georgealex18@student.rau.ro</t>
  </si>
  <si>
    <t>https://vote.electionrunner.com/election/tmoIX?vID=alexuc.c.georgealex18%40student.rau.ro&amp;vKey=18708150700263013</t>
  </si>
  <si>
    <t>PETRISOR-ALEXANDRU I. DIACONU</t>
  </si>
  <si>
    <t>diaconu.i.petrisoralexandru17@student.rau.ro</t>
  </si>
  <si>
    <t>https://vote.electionrunner.com/election/tmoIX?vID=diaconu.i.petrisoralexandru17%40student.rau.ro&amp;vKey=19508182973031400</t>
  </si>
  <si>
    <t>ALEXANDRU D. ZGORCEA</t>
  </si>
  <si>
    <t>zgorcea.d.alexandru17@student.rau.ro</t>
  </si>
  <si>
    <t>https://vote.electionrunner.com/election/tmoIX?vID=zgorcea.d.alexandru17%40student.rau.ro&amp;vKey=19808010352863569</t>
  </si>
  <si>
    <t>VIOREL-ANDREI A. DUMITRU</t>
  </si>
  <si>
    <t>dumitru.a.viorelandrei17@student.rau.ro</t>
  </si>
  <si>
    <t>https://vote.electionrunner.com/election/tmoIX?vID=dumitru.a.viorelandrei17%40student.rau.ro&amp;vKey=19810224600551032</t>
  </si>
  <si>
    <t>MIHAI-VASILE N. BUSILA</t>
  </si>
  <si>
    <t>busila.n.mihaivasile17@student.rau.ro</t>
  </si>
  <si>
    <t>https://vote.electionrunner.com/election/tmoIX?vID=busila.n.mihaivasile17%40student.rau.ro&amp;vKey=19907123949621480</t>
  </si>
  <si>
    <t>ILINCA V.A. BANITA</t>
  </si>
  <si>
    <t>banita.va.ilinca18@student.rau.ro</t>
  </si>
  <si>
    <t>https://vote.electionrunner.com/election/tmoIX?vID=banita.va.ilinca18%40student.rau.ro&amp;vKey=27810214145113302</t>
  </si>
  <si>
    <t>ROXANA A. POPA</t>
  </si>
  <si>
    <t>popa.a.roxana17@student.rau.ro</t>
  </si>
  <si>
    <t>https://vote.electionrunner.com/election/tmoIX?vID=popa.a.roxana17%40student.rau.ro&amp;vKey=28801194100341084</t>
  </si>
  <si>
    <t>DANA-MARIA V. ILIE</t>
  </si>
  <si>
    <t>ilie.v.danamaria19@student.rau.ro</t>
  </si>
  <si>
    <t>https://vote.electionrunner.com/election/tmoIX?vID=ilie.v.danamaria19%40student.rau.ro&amp;vKey=28807174100732727</t>
  </si>
  <si>
    <t>IOANA-VALENTINA V. BADEA</t>
  </si>
  <si>
    <t>badea.v.ioanavalentina16@student.rau.ro</t>
  </si>
  <si>
    <t>https://vote.electionrunner.com/election/tmoIX?vID=badea.v.ioanavalentina16%40student.rau.ro&amp;vKey=29111154300706744</t>
  </si>
  <si>
    <t>ELENA-DANIELA Z. PANAIT</t>
  </si>
  <si>
    <t>panait.z.elenadaniela18@student.rau.ro</t>
  </si>
  <si>
    <t>https://vote.electionrunner.com/election/tmoIX?vID=panait.z.elenadaniela18%40student.rau.ro&amp;vKey=29209035100415233</t>
  </si>
  <si>
    <t>ANDREEA G. GHITESCU</t>
  </si>
  <si>
    <t>ghitescu.g.andreea17@student.rau.ro</t>
  </si>
  <si>
    <t>https://vote.electionrunner.com/election/tmoIX?vID=ghitescu.g.andreea17%40student.rau.ro&amp;vKey=29703103500316081</t>
  </si>
  <si>
    <t>CRISTINA-ELENA I. BACESCU</t>
  </si>
  <si>
    <t>bacescu.i.cristinaelena17@student.rau.ro</t>
  </si>
  <si>
    <t>https://vote.electionrunner.com/election/tmoIX?vID=bacescu.i.cristinaelena17%40student.rau.ro&amp;vKey=29804160300312523</t>
  </si>
  <si>
    <t>DIANA-CLAUDIA C. CRACIUN</t>
  </si>
  <si>
    <t>craciun.c.dianaclaudia17@student.rau.ro</t>
  </si>
  <si>
    <t>https://vote.electionrunner.com/election/tmoIX?vID=craciun.c.dianaclaudia17%40student.rau.ro&amp;vKey=29809183745431695</t>
  </si>
  <si>
    <t>BEATRICE-ANA-MARIA G.F. DUMITRU</t>
  </si>
  <si>
    <t>dumitru.gf.beatriceanamaria17@student.rau.ro</t>
  </si>
  <si>
    <t>https://vote.electionrunner.com/election/tmoIX?vID=dumitru.gf.beatriceanamaria17%40student.rau.ro&amp;vKey=29901294100346640</t>
  </si>
  <si>
    <t>IONELA-MARINA P. MIHAILA</t>
  </si>
  <si>
    <t>mihaila.p.ionelamarina17@student.rau.ro</t>
  </si>
  <si>
    <t>https://vote.electionrunner.com/election/tmoIX?vID=mihaila.p.ionelamarina17%40student.rau.ro&amp;vKey=29905032822131869</t>
  </si>
  <si>
    <t>NICOLAS-ALEXANDER E. BOTZOKAN</t>
  </si>
  <si>
    <t>botzokan.e.nicolasalexander17@student.rau.ro</t>
  </si>
  <si>
    <t>https://vote.electionrunner.com/election/tmoIX?vID=botzokan.e.nicolasalexander17%40student.rau.ro&amp;vKey=3766727</t>
  </si>
  <si>
    <t>QOUT M.I. TADIE</t>
  </si>
  <si>
    <t>tadie.mi.qout17@student.rau.ro</t>
  </si>
  <si>
    <t>https://vote.electionrunner.com/election/tmoIX?vID=tadie.mi.qout17%40student.rau.ro&amp;vKey=68552965</t>
  </si>
  <si>
    <t>BASSEL A.S. KOJA NAHHAL</t>
  </si>
  <si>
    <t>kojanahhal.as.bassel17@student.rau.ro</t>
  </si>
  <si>
    <t>https://vote.electionrunner.com/election/tmoIX?vID=kojanahhal.as.bassel17%40student.rau.ro&amp;vKey=6020419181</t>
  </si>
  <si>
    <t>ISTABRAQ MOHAMED H ABD ALI M. AL-FARMAN</t>
  </si>
  <si>
    <t>alfarman.m.istabraqmohamedhabdali18@student.rau.ro</t>
  </si>
  <si>
    <t>https://vote.electionrunner.com/election/tmoIX?vID=alfarman.m.istabraqmohamedhabdali18%40student.rau.ro&amp;vKey=10142845048</t>
  </si>
  <si>
    <t>DOMINIC-ELENA R. MAGNO</t>
  </si>
  <si>
    <t>magno.dominicelena17@student.rau.ro</t>
  </si>
  <si>
    <t>https://vote.electionrunner.com/election/tmoIX?vID=magno.dominicelena17%40student.rau.ro&amp;vKey=12604207789</t>
  </si>
  <si>
    <t>UMAR FARUK H. BELLO</t>
  </si>
  <si>
    <t>bello.h.umarfaruk17@student.rau.ro</t>
  </si>
  <si>
    <t>https://vote.electionrunner.com/election/tmoIX?vID=bello.h.umarfaruk17%40student.rau.ro&amp;vKey=51169797476</t>
  </si>
  <si>
    <t>MUHANNAD M.G. SALKHO</t>
  </si>
  <si>
    <t>salkho.mg.muhannad16@student.rau.ro</t>
  </si>
  <si>
    <t>https://vote.electionrunner.com/election/tmoIX?vID=salkho.mg.muhannad16%40student.rau.ro&amp;vKey=110729827238</t>
  </si>
  <si>
    <t>FEHMI H. GUL</t>
  </si>
  <si>
    <t>gul.h.fehmi18@student.rau.ro</t>
  </si>
  <si>
    <t>https://vote.electionrunner.com/election/tmoIX?vID=gul.h.fehmi18%40student.rau.ro&amp;vKey=124125757599</t>
  </si>
  <si>
    <t>BEGAD MOSTAFA ABDELHALIM M.A. GAMALELDIN</t>
  </si>
  <si>
    <t>gamaleldin.ma.begadmostafa17@student.rau.ro</t>
  </si>
  <si>
    <t>https://vote.electionrunner.com/election/tmoIX?vID=gamaleldin.ma.begadmostafa17%40student.rau.ro&amp;vKey=155747228147</t>
  </si>
  <si>
    <t>YOUSSEF AWNY RAMZY A.R. RIZKALLA</t>
  </si>
  <si>
    <t>rizkalla.ar.youssefawnyramzy17@student.rau.ro</t>
  </si>
  <si>
    <t>https://vote.electionrunner.com/election/tmoIX?vID=rizkalla.ar.youssefawnyramzy17%40student.rau.ro&amp;vKey=190141208440</t>
  </si>
  <si>
    <t>ZAYIER R. YUSUYIN</t>
  </si>
  <si>
    <t>yusuyin.r.zayier17@student.rau.ro</t>
  </si>
  <si>
    <t>https://vote.electionrunner.com/election/tmoIX?vID=yusuyin.r.zayier17%40student.rau.ro&amp;vKey=593838222889</t>
  </si>
  <si>
    <t>LORIN-ALEXANDRU V. TUDOSE</t>
  </si>
  <si>
    <t>tudose.v.lorinalexandru17@student.rau.ro</t>
  </si>
  <si>
    <t>https://vote.electionrunner.com/election/tmoIX?vID=tudose.v.lorinalexandru17%40student.rau.ro&amp;vKey=19606301700453779</t>
  </si>
  <si>
    <t>IONUT-ALEXANDRU C.N. BRAGORENCO</t>
  </si>
  <si>
    <t>bragorenco.cn.ionutalexandru17@student.rau.ro</t>
  </si>
  <si>
    <t>https://vote.electionrunner.com/election/tmoIX?vID=bragorenco.cn.ionutalexandru17%40student.rau.ro&amp;vKey=19809191525043722</t>
  </si>
  <si>
    <t>DIMITRA I. CATRINESCU</t>
  </si>
  <si>
    <t>catrinescu.i.dimitra17@student.rau.ro</t>
  </si>
  <si>
    <t>https://vote.electionrunner.com/election/tmoIX?vID=catrinescu.i.dimitra17%40student.rau.ro&amp;vKey=20060030346849992</t>
  </si>
  <si>
    <t>ROSEMARY-HANIFEH W. ALJUNDI</t>
  </si>
  <si>
    <t>aljundi.w.rosemaryhanifeh17@student.rau.ro</t>
  </si>
  <si>
    <t>https://vote.electionrunner.com/election/tmoIX?vID=aljundi.w.rosemaryhanifeh17%40student.rau.ro&amp;vKey=29901101341479184</t>
  </si>
  <si>
    <t>ANNA I. FERFELI</t>
  </si>
  <si>
    <t>ferfeli.i.anna17@student.rau.ro</t>
  </si>
  <si>
    <t>https://vote.electionrunner.com/election/tmoIX?vID=ferfeli.i.anna17%40student.rau.ro&amp;vKey=89903014000163368</t>
  </si>
  <si>
    <t>CEZAR GABRIEL M. DRAGNEA</t>
  </si>
  <si>
    <t>dragnea.m.cezargabriel19@student.rau.ro</t>
  </si>
  <si>
    <t>https://vote.electionrunner.com/election/tmoIX?vID=dragnea.m.cezargabriel19%40student.rau.ro&amp;vKey=18110024713326096</t>
  </si>
  <si>
    <t>ANDREI V. RANJA</t>
  </si>
  <si>
    <t>ranja.v.andrei19@student.rau.ro</t>
  </si>
  <si>
    <t>https://vote.electionrunner.com/election/tmoIX?vID=ranja.v.andrei19%40student.rau.ro&amp;vKey=19506220800414802</t>
  </si>
  <si>
    <t>MIHAELA CORNELIA M. BERECHET</t>
  </si>
  <si>
    <t>berechet.m.mihaelacornelia19@student.rau.ro</t>
  </si>
  <si>
    <t>https://vote.electionrunner.com/election/tmoIX?vID=berechet.m.mihaelacornelia19%40student.rau.ro&amp;vKey=27812154160168463</t>
  </si>
  <si>
    <t>MONICA G. MATEI</t>
  </si>
  <si>
    <t>matei.g.monica19@student.rau.ro</t>
  </si>
  <si>
    <t>https://vote.electionrunner.com/election/tmoIX?vID=matei.g.monica19%40student.rau.ro&amp;vKey=27902194645195756</t>
  </si>
  <si>
    <t>FLORINA-CATALINA N. GHEORGHIU</t>
  </si>
  <si>
    <t>gheorghiu.n.florinacatalina19@student.rau.ro</t>
  </si>
  <si>
    <t>https://vote.electionrunner.com/election/tmoIX?vID=gheorghiu.n.florinacatalina19%40student.rau.ro&amp;vKey=28304030713817131</t>
  </si>
  <si>
    <t>DANIELA CATALINA M. MIREA</t>
  </si>
  <si>
    <t>mirea.m.danielacatalina19@student.rau.ro</t>
  </si>
  <si>
    <t>https://vote.electionrunner.com/election/tmoIX?vID=mirea.m.danielacatalina19%40student.rau.ro&amp;vKey=29306124600432079</t>
  </si>
  <si>
    <t>LOREDANA-DANA D. CIOCAN</t>
  </si>
  <si>
    <t>ciocan.d.loredanadana19@student.rau.ro</t>
  </si>
  <si>
    <t>https://vote.electionrunner.com/election/tmoIX?vID=ciocan.d.loredanadana19%40student.rau.ro&amp;vKey=29409242835541533</t>
  </si>
  <si>
    <t>OANA-MIHAELA V.I. DUMITRU</t>
  </si>
  <si>
    <t>dumitru.vi.oanamihaela19@student.rau.ro</t>
  </si>
  <si>
    <t>https://vote.electionrunner.com/election/tmoIX?vID=dumitru.vi.oanamihaela19%40student.rau.ro&amp;vKey=29604302972878254</t>
  </si>
  <si>
    <t>ANDRA-MARIA D. DICU</t>
  </si>
  <si>
    <t>dicu.d.andramaria19@student.rau.ro</t>
  </si>
  <si>
    <t>https://vote.electionrunner.com/election/tmoIX?vID=dicu.d.andramaria19%40student.rau.ro&amp;vKey=29610103856061414</t>
  </si>
  <si>
    <t>IOANA-CRISTIANA P. BARBU</t>
  </si>
  <si>
    <t>barbu.p.ioanacristiana19@student.rau.ro</t>
  </si>
  <si>
    <t>https://vote.electionrunner.com/election/tmoIX?vID=barbu.p.ioanacristiana19%40student.rau.ro&amp;vKey=29712241339168197</t>
  </si>
  <si>
    <t>JEMAL G.C. GURBANOVA</t>
  </si>
  <si>
    <t>gurbanova.gc.jemal19@student.rau.ro</t>
  </si>
  <si>
    <t>https://vote.electionrunner.com/election/tmoIX?vID=gurbanova.gc.jemal19%40student.rau.ro&amp;vKey=1196976501</t>
  </si>
  <si>
    <t>MAMAN S.M. MIAH</t>
  </si>
  <si>
    <t>miah.sm.maman19@student.rau.ro</t>
  </si>
  <si>
    <t>https://vote.electionrunner.com/election/tmoIX?vID=miah.sm.maman19%40student.rau.ro&amp;vKey=53434519612</t>
  </si>
  <si>
    <t>ASHISHKUMAR RAMESHBHAI R.C. PATEL</t>
  </si>
  <si>
    <t>patel.rc.ashishkumarrameshbhai19@student.rau.ro</t>
  </si>
  <si>
    <t>https://vote.electionrunner.com/election/tmoIX?vID=patel.rc.ashishkumarrameshbhai19%40student.rau.ro&amp;vKey=98857293939</t>
  </si>
  <si>
    <t>MARYCYNTHIA CHINEYENWA C. OKITOR</t>
  </si>
  <si>
    <t>okitor.c.marycynthiachineyenwa19@student.rau.ro</t>
  </si>
  <si>
    <t>https://vote.electionrunner.com/election/tmoIX?vID=okitor.c.marycynthiachineyenwa19%40student.rau.ro&amp;vKey=102942924862</t>
  </si>
  <si>
    <t>MOHAMED JUMA SAAD J. ALBOUZEDI</t>
  </si>
  <si>
    <t>albouzedi.j.mohamedjumasaad19@student.rau.ro</t>
  </si>
  <si>
    <t>https://vote.electionrunner.com/election/tmoIX?vID=albouzedi.j.mohamedjumasaad19%40student.rau.ro&amp;vKey=280919935459</t>
  </si>
  <si>
    <t>THOMAS BOYD T.B. TYSON IV</t>
  </si>
  <si>
    <t>tysoniv.tb.thomas19@student.rau.ro</t>
  </si>
  <si>
    <t>https://vote.electionrunner.com/election/tmoIX?vID=tysoniv.tb.thomas19%40student.rau.ro&amp;vKey=5051688294930</t>
  </si>
  <si>
    <t>ANDREI-ANTON A. POENARU</t>
  </si>
  <si>
    <t>poenaru.a.andreianton19@student.rau.ro</t>
  </si>
  <si>
    <t>https://vote.electionrunner.com/election/tmoIX?vID=poenaru.a.andreianton19%40student.rau.ro&amp;vKey=19103224200596309</t>
  </si>
  <si>
    <t>TIBERIU-SORIN S.L. LAPADAT</t>
  </si>
  <si>
    <t>lapadat.sl.tiberiusorin19@student.rau.ro</t>
  </si>
  <si>
    <t>https://vote.electionrunner.com/election/tmoIX?vID=lapadat.sl.tiberiusorin19%40student.rau.ro&amp;vKey=19505054100241688</t>
  </si>
  <si>
    <t>IRINA I. KIRIIENKO-NACU</t>
  </si>
  <si>
    <t>kiriienkonacu.i.irina19@student.rau.ro</t>
  </si>
  <si>
    <t>https://vote.electionrunner.com/election/tmoIX?vID=kiriienkonacu.i.irina19%40student.rau.ro&amp;vKey=89607054700265715</t>
  </si>
  <si>
    <t>SIMONA S. DOBOS</t>
  </si>
  <si>
    <t>dobos.s.simona19@student.rau.ro</t>
  </si>
  <si>
    <t>https://vote.electionrunner.com/election/tmoIX?vID=dobos.s.simona19%40student.rau.ro&amp;vKey=28805232258956249</t>
  </si>
  <si>
    <t>IOANA-ALEXANDRA E. RAVEANU</t>
  </si>
  <si>
    <t>raveanu.e.ioanaalexandra19@student.rau.ro</t>
  </si>
  <si>
    <t>https://vote.electionrunner.com/election/tmoIX?vID=raveanu.e.ioanaalexandra19%40student.rau.ro&amp;vKey=28911082500276821</t>
  </si>
  <si>
    <t>ANDREI-CRISTIAN V. POPA</t>
  </si>
  <si>
    <t>popa.v.andreicristian19@student.rau.ro</t>
  </si>
  <si>
    <t>https://vote.electionrunner.com/election/tmoIX?vID=popa.v.andreicristian19%40student.rau.ro&amp;vKey=18810264601055630</t>
  </si>
  <si>
    <t>ALEXANDRU-MARIAN M. NITA</t>
  </si>
  <si>
    <t>nita.m.alexandrumarian19@student.rau.ro</t>
  </si>
  <si>
    <t>https://vote.electionrunner.com/election/tmoIX?vID=nita.m.alexandrumarian19%40student.rau.ro&amp;vKey=19202093855788450</t>
  </si>
  <si>
    <t>ROBERT-ANDREI O. MAZILU</t>
  </si>
  <si>
    <t>mazilu.o.robertandrei19@student.rau.ro</t>
  </si>
  <si>
    <t>https://vote.electionrunner.com/election/tmoIX?vID=mazilu.o.robertandrei19%40student.rau.ro&amp;vKey=19501250461997299</t>
  </si>
  <si>
    <t>GEORGIAN-MARIAN C. PAVEL</t>
  </si>
  <si>
    <t>pavel.c.georgianmarian19@student.rau.ro</t>
  </si>
  <si>
    <t>https://vote.electionrunner.com/election/tmoIX?vID=pavel.c.georgianmarian19%40student.rau.ro&amp;vKey=19507251717109318</t>
  </si>
  <si>
    <t>SERGIU I. RAILEAN</t>
  </si>
  <si>
    <t>railean.i.sergiu19@student.rau.ro</t>
  </si>
  <si>
    <t>https://vote.electionrunner.com/election/tmoIX?vID=railean.i.sergiu19%40student.rau.ro&amp;vKey=19510034100801577</t>
  </si>
  <si>
    <t>TEODOR-MIHAIL C. JORA</t>
  </si>
  <si>
    <t>jora.c.teodormihail19@student.rau.ro</t>
  </si>
  <si>
    <t>https://vote.electionrunner.com/election/tmoIX?vID=jora.c.teodormihail19%40student.rau.ro&amp;vKey=19703162700346359</t>
  </si>
  <si>
    <t>CRISTIANA N. IORDACHE</t>
  </si>
  <si>
    <t>iordache.n.cristiana19@student.rau.ro</t>
  </si>
  <si>
    <t>https://vote.electionrunner.com/election/tmoIX?vID=iordache.n.cristiana19%40student.rau.ro&amp;vKey=27906132931472673</t>
  </si>
  <si>
    <t>ALINA-ELENA M. STEGARESCU</t>
  </si>
  <si>
    <t>stegarescu.m.alinaelena19@student.rau.ro</t>
  </si>
  <si>
    <t>https://vote.electionrunner.com/election/tmoIX?vID=stegarescu.m.alinaelena19%40student.rau.ro&amp;vKey=28309035216918157</t>
  </si>
  <si>
    <t>TATIANA-ALINA I. CARAENACHE</t>
  </si>
  <si>
    <t>caraenache.i.tatianaalina19@student.rau.ro</t>
  </si>
  <si>
    <t>https://vote.electionrunner.com/election/tmoIX?vID=caraenache.i.tatianaalina19%40student.rau.ro&amp;vKey=28505281341315810</t>
  </si>
  <si>
    <t>CRISTINA C. MOCANU</t>
  </si>
  <si>
    <t>mocanu.c.cristina19@student.rau.ro</t>
  </si>
  <si>
    <t>https://vote.electionrunner.com/election/tmoIX?vID=mocanu.c.cristina19%40student.rau.ro&amp;vKey=29508112972774581</t>
  </si>
  <si>
    <t>VICTORIA S. MIRONOV</t>
  </si>
  <si>
    <t>mironov.s.victoria19@student.rau.ro</t>
  </si>
  <si>
    <t>https://vote.electionrunner.com/election/tmoIX?vID=mironov.s.victoria19%40student.rau.ro&amp;vKey=29603234100737402</t>
  </si>
  <si>
    <t>IULIANA  MIHAELA I.M. GHEORGHE</t>
  </si>
  <si>
    <t>gheorghe.im.iulianamihaela19@student.rau.ro</t>
  </si>
  <si>
    <t>https://vote.electionrunner.com/election/tmoIX?vID=gheorghe.im.iulianamihaela19%40student.rau.ro&amp;vKey=29607264600724676</t>
  </si>
  <si>
    <t>ADRIANA N.N. PITULICE</t>
  </si>
  <si>
    <t>pitulice.nn.adriana19@student.rau.ro</t>
  </si>
  <si>
    <t>https://vote.electionrunner.com/election/tmoIX?vID=pitulice.nn.adriana19%40student.rau.ro&amp;vKey=29706015200199777</t>
  </si>
  <si>
    <t>RAZVAN-ALEXANDRU C. STROE</t>
  </si>
  <si>
    <t>stroe.c.razvanalexandru18@student.rau.ro</t>
  </si>
  <si>
    <t>https://vote.electionrunner.com/election/tmoIX?vID=stroe.c.razvanalexandru18%40student.rau.ro&amp;vKey=19307141001316826</t>
  </si>
  <si>
    <t>DAVID-MARIAN V.C. IORDACHE</t>
  </si>
  <si>
    <t>iordache.vc.davidmarian18@student.rau.ro</t>
  </si>
  <si>
    <t>https://vote.electionrunner.com/election/tmoIX?vID=iordache.vc.davidmarian18%40student.rau.ro&amp;vKey=19508081339194098</t>
  </si>
  <si>
    <t>OVIDIU-FLORIN C. TESILEANU</t>
  </si>
  <si>
    <t>tesileanu.c.ovidiuflorin18@student.rau.ro</t>
  </si>
  <si>
    <t>https://vote.electionrunner.com/election/tmoIX?vID=tesileanu.c.ovidiuflorin18%40student.rau.ro&amp;vKey=19605194600763872</t>
  </si>
  <si>
    <t>COSMIN-VASILICA S. NIA</t>
  </si>
  <si>
    <t>nia.s.cosminvasilica18@student.rau.ro</t>
  </si>
  <si>
    <t>https://vote.electionrunner.com/election/tmoIX?vID=nia.s.cosminvasilica18%40student.rau.ro&amp;vKey=19609242973011002</t>
  </si>
  <si>
    <t>CRISTINA I. CHIRILA</t>
  </si>
  <si>
    <t>chirila.i.cristina18@student.rau.ro</t>
  </si>
  <si>
    <t>https://vote.electionrunner.com/election/tmoIX?vID=chirila.i.cristina18%40student.rau.ro&amp;vKey=29007274200692286</t>
  </si>
  <si>
    <t>BIANCA-NICOLETA C. POPA</t>
  </si>
  <si>
    <t>popa.c.biancanicoleta18@student.rau.ro</t>
  </si>
  <si>
    <t>https://vote.electionrunner.com/election/tmoIX?vID=popa.c.biancanicoleta18%40student.rau.ro&amp;vKey=29508162845853411</t>
  </si>
  <si>
    <t>FLORINA G. SERBAN</t>
  </si>
  <si>
    <t>serban.g.florina18@student.rau.ro</t>
  </si>
  <si>
    <t>https://vote.electionrunner.com/election/tmoIX?vID=serban.g.florina18%40student.rau.ro&amp;vKey=29510030912797669</t>
  </si>
  <si>
    <t>CLAUDIA-MARIA S. TITU</t>
  </si>
  <si>
    <t>titu.s.claudiamaria18@student.rau.ro</t>
  </si>
  <si>
    <t>https://vote.electionrunner.com/election/tmoIX?vID=titu.s.claudiamaria18%40student.rau.ro&amp;vKey=29510074500152684</t>
  </si>
  <si>
    <t>IOANA-DANIELA M. ZAHARIA</t>
  </si>
  <si>
    <t>zaharia.m.ioanadaniela18@student.rau.ro</t>
  </si>
  <si>
    <t>https://vote.electionrunner.com/election/tmoIX?vID=zaharia.m.ioanadaniela18%40student.rau.ro&amp;vKey=29612074600267171</t>
  </si>
  <si>
    <t>ANA-MARIA C. ILIE</t>
  </si>
  <si>
    <t>ilie.c.anamaria18@student.rau.ro</t>
  </si>
  <si>
    <t>https://vote.electionrunner.com/election/tmoIX?vID=ilie.c.anamaria18%40student.rau.ro&amp;vKey=29705094200123254</t>
  </si>
  <si>
    <t>ALEXANDRA-GABRIELA G. BARANYI</t>
  </si>
  <si>
    <t>baranyi.g.alexandragabriela18@student.rau.ro</t>
  </si>
  <si>
    <t>https://vote.electionrunner.com/election/tmoIX?vID=baranyi.g.alexandragabriela18%40student.rau.ro&amp;vKey=29706083500377367</t>
  </si>
  <si>
    <t>AHMAD M. HUSSEIN</t>
  </si>
  <si>
    <t>hussein.m.ahmad18@student.rau.ro</t>
  </si>
  <si>
    <t>https://vote.electionrunner.com/election/tmoIX?vID=hussein.m.ahmad18%40student.rau.ro&amp;vKey=5196049226</t>
  </si>
  <si>
    <t>OMAR M. HUSSEIN</t>
  </si>
  <si>
    <t>hussein.m.omar18@student.rau.ro</t>
  </si>
  <si>
    <t>https://vote.electionrunner.com/election/tmoIX?vID=hussein.m.omar18%40student.rau.ro&amp;vKey=5196055698</t>
  </si>
  <si>
    <t>OLUSEGUN MATTHEW A.J. AYO-ARIYO</t>
  </si>
  <si>
    <t>ayoariyo.aj.olusegunmatthew18@student.rau.ro</t>
  </si>
  <si>
    <t>https://vote.electionrunner.com/election/tmoIX?vID=ayoariyo.aj.olusegunmatthew18%40student.rau.ro&amp;vKey=59117019213</t>
  </si>
  <si>
    <t>TEKENA JACOB TUBOMIENAYESIMA J. GUDI</t>
  </si>
  <si>
    <t>gudi.j.tekenajacobtubomienayesima18@student.rau.ro</t>
  </si>
  <si>
    <t>https://vote.electionrunner.com/election/tmoIX?vID=gudi.j.tekenajacobtubomienayesima18%40student.rau.ro&amp;vKey=79842051013</t>
  </si>
  <si>
    <t>NEWTON AYAYE A. GODWIN</t>
  </si>
  <si>
    <t>godwin.a.newtonayaye18@student.rau.ro</t>
  </si>
  <si>
    <t>https://vote.electionrunner.com/election/tmoIX?vID=godwin.a.newtonayaye18%40student.rau.ro&amp;vKey=84615775197</t>
  </si>
  <si>
    <t>MOHAMMAD-ALI N. HUSSAIN-LAGHARI</t>
  </si>
  <si>
    <t>hussainlaghari.n.mohammadali18@student.rau.ro</t>
  </si>
  <si>
    <t>https://vote.electionrunner.com/election/tmoIX?vID=hussainlaghari.n.mohammadali18%40student.rau.ro&amp;vKey=19703154100534588</t>
  </si>
  <si>
    <t>MARIA-EMILIA C.G. CATUT</t>
  </si>
  <si>
    <t>catut.cg.mariaemilia18@student.rau.ro</t>
  </si>
  <si>
    <t>https://vote.electionrunner.com/election/tmoIX?vID=catut.cg.mariaemilia18%40student.rau.ro&amp;vKey=29608101800245392</t>
  </si>
  <si>
    <t>OLAGOKE WAHAB M.A. RAIMI-LAWAL</t>
  </si>
  <si>
    <t>raimilawal.ma.olagokewahab18@student.rau.ro</t>
  </si>
  <si>
    <t>https://vote.electionrunner.com/election/tmoIX?vID=raimilawal.ma.olagokewahab18%40student.rau.ro&amp;vKey=51545889498</t>
  </si>
  <si>
    <t>MARIN R. RADU</t>
  </si>
  <si>
    <t>radu.r.marin18@student.rau.ro</t>
  </si>
  <si>
    <t>https://vote.electionrunner.com/election/tmoIX?vID=radu.r.marin18%40student.rau.ro&amp;vKey=20090180056745699</t>
  </si>
  <si>
    <t>COSTINEL BOGDAN G. DURDUN</t>
  </si>
  <si>
    <t>durdun.g.costinelbogdan18@student.rau.ro</t>
  </si>
  <si>
    <t>https://vote.electionrunner.com/election/tmoIX?vID=durdun.g.costinelbogdan18%40student.rau.ro&amp;vKey=19311130300129077</t>
  </si>
  <si>
    <t>IOAN-GABRIEL P. BECHERU</t>
  </si>
  <si>
    <t>becheru.p.ioangabriel18@student.rau.ro</t>
  </si>
  <si>
    <t>https://vote.electionrunner.com/election/tmoIX?vID=becheru.p.ioangabriel18%40student.rau.ro&amp;vKey=19404084600437415</t>
  </si>
  <si>
    <t>MIHAI-DANIEL C. VLADEANU</t>
  </si>
  <si>
    <t>vladeanu.c.mihaidaniel18@student.rau.ro</t>
  </si>
  <si>
    <t>https://vote.electionrunner.com/election/tmoIX?vID=vladeanu.c.mihaidaniel18%40student.rau.ro&amp;vKey=19509194300468016</t>
  </si>
  <si>
    <t>DANIEL-DUMITRU V. STANCA</t>
  </si>
  <si>
    <t>stanca.v.danieldumitru18@student.rau.ro</t>
  </si>
  <si>
    <t>https://vote.electionrunner.com/election/tmoIX?vID=stanca.v.danieldumitru18%40student.rau.ro&amp;vKey=19610212267538749</t>
  </si>
  <si>
    <t>GEORGIANA-LARISA I. BOLOCAN</t>
  </si>
  <si>
    <t>bolocan.i.georgianalarisa18@student.rau.ro</t>
  </si>
  <si>
    <t>https://vote.electionrunner.com/election/tmoIX?vID=bolocan.i.georgianalarisa18%40student.rau.ro&amp;vKey=29211095100231997</t>
  </si>
  <si>
    <t>ANA-MARIA-MIRELA G. RADU</t>
  </si>
  <si>
    <t>radu.g.anamariamirela18@student.rau.ro</t>
  </si>
  <si>
    <t>https://vote.electionrunner.com/election/tmoIX?vID=radu.g.anamariamirela18%40student.rau.ro&amp;vKey=29407080900232285</t>
  </si>
  <si>
    <t>CRISTINA V. MUNTEANU</t>
  </si>
  <si>
    <t>munteanu.v.cristina18@student.rau.ro</t>
  </si>
  <si>
    <t>https://vote.electionrunner.com/election/tmoIX?vID=munteanu.v.cristina18%40student.rau.ro&amp;vKey=29503101716986148</t>
  </si>
  <si>
    <t>LUIZA-CLAUDIA N. SURU</t>
  </si>
  <si>
    <t>suru.n.luizaclaudia18@student.rau.ro</t>
  </si>
  <si>
    <t>https://vote.electionrunner.com/election/tmoIX?vID=suru.n.luizaclaudia18%40student.rau.ro&amp;vKey=29510213400181696</t>
  </si>
  <si>
    <t>NADIA S.R. BATAEI</t>
  </si>
  <si>
    <t>bataei.sr.nadia18@student.rau.ro</t>
  </si>
  <si>
    <t>https://vote.electionrunner.com/election/tmoIX?vID=bataei.sr.nadia18%40student.rau.ro&amp;vKey=29601074600485186</t>
  </si>
  <si>
    <t>FLORINA-GEORGIANA I. VRABIE</t>
  </si>
  <si>
    <t>vrabie.i.florinageorgiana18@student.rau.ro</t>
  </si>
  <si>
    <t>https://vote.electionrunner.com/election/tmoIX?vID=vrabie.i.florinageorgiana18%40student.rau.ro&amp;vKey=29603064400216268</t>
  </si>
  <si>
    <t>LILIANA-ANAMARIA N. LITA</t>
  </si>
  <si>
    <t>lita.n.lilianaanamaria18@student.rau.ro</t>
  </si>
  <si>
    <t>https://vote.electionrunner.com/election/tmoIX?vID=lita.n.lilianaanamaria18%40student.rau.ro&amp;vKey=29603152845668477</t>
  </si>
  <si>
    <t>IRINA-ANDREEA I. MANEA</t>
  </si>
  <si>
    <t>manea.i.irinaandreea18@student.rau.ro</t>
  </si>
  <si>
    <t>https://vote.electionrunner.com/election/tmoIX?vID=manea.i.irinaandreea18%40student.rau.ro&amp;vKey=29605144600233273</t>
  </si>
  <si>
    <t>ROXANA H. BORS</t>
  </si>
  <si>
    <t>bors.h.roxana18@student.rau.ro</t>
  </si>
  <si>
    <t>https://vote.electionrunner.com/election/tmoIX?vID=bors.h.roxana18%40student.rau.ro&amp;vKey=29607122267497321</t>
  </si>
  <si>
    <t>LUCIA-MARIA A. UDRESCU</t>
  </si>
  <si>
    <t>udrescu.a.luciamaria18@student.rau.ro</t>
  </si>
  <si>
    <t>https://vote.electionrunner.com/election/tmoIX?vID=udrescu.a.luciamaria18%40student.rau.ro&amp;vKey=29608154100122768</t>
  </si>
  <si>
    <t>ELENA V. MATACHE</t>
  </si>
  <si>
    <t>matache.v.elena18@student.rau.ro</t>
  </si>
  <si>
    <t>https://vote.electionrunner.com/election/tmoIX?vID=matache.v.elena18%40student.rau.ro&amp;vKey=29611284300162969</t>
  </si>
  <si>
    <t>ELECTORI TUR-1 - RCFBII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</si>
</sst>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4"/>
  <sheetViews>
    <sheetView tabSelected="1" workbookViewId="0">
      <selection activeCell="C26" sqref="C26"/>
    </sheetView>
  </sheetViews>
  <sheetFormatPr defaultRowHeight="14.4" x14ac:dyDescent="0.3"/>
  <cols>
    <col min="2" max="2" width="6.77734375" bestFit="1" customWidth="1"/>
    <col min="3" max="3" width="46.44140625" bestFit="1" customWidth="1"/>
    <col min="4" max="4" width="48.109375" bestFit="1" customWidth="1"/>
    <col min="5" max="5" width="12" bestFit="1" customWidth="1"/>
    <col min="6" max="6" width="48.109375" bestFit="1" customWidth="1"/>
    <col min="7" max="7" width="11.109375" bestFit="1" customWidth="1"/>
    <col min="8" max="8" width="116.77734375" bestFit="1" customWidth="1"/>
  </cols>
  <sheetData>
    <row r="1" spans="1:8" x14ac:dyDescent="0.3">
      <c r="B1" s="1" t="s">
        <v>945</v>
      </c>
      <c r="C1" s="1"/>
      <c r="D1" s="1"/>
    </row>
    <row r="2" spans="1:8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3">
      <c r="A3" s="2">
        <f>ROW()-2</f>
        <v>1</v>
      </c>
      <c r="B3" s="2" t="s">
        <v>7</v>
      </c>
      <c r="C3" s="2" t="s">
        <v>8</v>
      </c>
      <c r="D3" s="2" t="s">
        <v>9</v>
      </c>
      <c r="E3">
        <v>1.65062351349792E+16</v>
      </c>
      <c r="F3" t="s">
        <v>9</v>
      </c>
      <c r="G3">
        <v>1</v>
      </c>
      <c r="H3" t="s">
        <v>10</v>
      </c>
    </row>
    <row r="4" spans="1:8" x14ac:dyDescent="0.3">
      <c r="A4" s="2">
        <f t="shared" ref="A4:A67" si="0">ROW()-2</f>
        <v>2</v>
      </c>
      <c r="B4" s="2" t="s">
        <v>7</v>
      </c>
      <c r="C4" s="2" t="s">
        <v>11</v>
      </c>
      <c r="D4" s="2" t="s">
        <v>12</v>
      </c>
      <c r="E4">
        <v>1.81090415251197E+16</v>
      </c>
      <c r="F4" t="s">
        <v>12</v>
      </c>
      <c r="G4">
        <v>1</v>
      </c>
      <c r="H4" t="s">
        <v>13</v>
      </c>
    </row>
    <row r="5" spans="1:8" x14ac:dyDescent="0.3">
      <c r="A5" s="2">
        <f t="shared" si="0"/>
        <v>3</v>
      </c>
      <c r="B5" s="2" t="s">
        <v>7</v>
      </c>
      <c r="C5" s="2" t="s">
        <v>14</v>
      </c>
      <c r="D5" s="2" t="s">
        <v>15</v>
      </c>
      <c r="E5">
        <v>1.90041441001453E+16</v>
      </c>
      <c r="F5" t="s">
        <v>15</v>
      </c>
      <c r="G5">
        <v>1</v>
      </c>
      <c r="H5" t="s">
        <v>16</v>
      </c>
    </row>
    <row r="6" spans="1:8" x14ac:dyDescent="0.3">
      <c r="A6" s="2">
        <f t="shared" si="0"/>
        <v>4</v>
      </c>
      <c r="B6" s="2" t="s">
        <v>7</v>
      </c>
      <c r="C6" s="2" t="s">
        <v>17</v>
      </c>
      <c r="D6" s="2" t="s">
        <v>18</v>
      </c>
      <c r="E6">
        <v>1.9206251001899E+16</v>
      </c>
      <c r="F6" t="s">
        <v>18</v>
      </c>
      <c r="G6">
        <v>1</v>
      </c>
      <c r="H6" t="s">
        <v>19</v>
      </c>
    </row>
    <row r="7" spans="1:8" x14ac:dyDescent="0.3">
      <c r="A7" s="2">
        <f t="shared" si="0"/>
        <v>5</v>
      </c>
      <c r="B7" s="2" t="s">
        <v>7</v>
      </c>
      <c r="C7" s="2" t="s">
        <v>20</v>
      </c>
      <c r="D7" s="2" t="s">
        <v>21</v>
      </c>
      <c r="E7">
        <v>1.95112506003891E+16</v>
      </c>
      <c r="F7" t="s">
        <v>21</v>
      </c>
      <c r="G7">
        <v>1</v>
      </c>
      <c r="H7" t="s">
        <v>22</v>
      </c>
    </row>
    <row r="8" spans="1:8" x14ac:dyDescent="0.3">
      <c r="A8" s="2">
        <f t="shared" si="0"/>
        <v>6</v>
      </c>
      <c r="B8" s="2" t="s">
        <v>7</v>
      </c>
      <c r="C8" s="2" t="s">
        <v>23</v>
      </c>
      <c r="D8" s="2" t="s">
        <v>24</v>
      </c>
      <c r="E8">
        <v>1.96021137548934E+16</v>
      </c>
      <c r="F8" t="s">
        <v>24</v>
      </c>
      <c r="G8">
        <v>1</v>
      </c>
      <c r="H8" t="s">
        <v>25</v>
      </c>
    </row>
    <row r="9" spans="1:8" x14ac:dyDescent="0.3">
      <c r="A9" s="2">
        <f t="shared" si="0"/>
        <v>7</v>
      </c>
      <c r="B9" s="2" t="s">
        <v>7</v>
      </c>
      <c r="C9" s="2" t="s">
        <v>26</v>
      </c>
      <c r="D9" s="2" t="s">
        <v>27</v>
      </c>
      <c r="E9">
        <v>2.77102204778588E+16</v>
      </c>
      <c r="F9" t="s">
        <v>27</v>
      </c>
      <c r="G9">
        <v>1</v>
      </c>
      <c r="H9" t="s">
        <v>28</v>
      </c>
    </row>
    <row r="10" spans="1:8" x14ac:dyDescent="0.3">
      <c r="A10" s="2">
        <f t="shared" si="0"/>
        <v>8</v>
      </c>
      <c r="B10" s="2" t="s">
        <v>7</v>
      </c>
      <c r="C10" s="2" t="s">
        <v>29</v>
      </c>
      <c r="D10" s="2" t="s">
        <v>30</v>
      </c>
      <c r="E10">
        <v>2.89012204623695E+16</v>
      </c>
      <c r="F10" t="s">
        <v>30</v>
      </c>
      <c r="G10">
        <v>1</v>
      </c>
      <c r="H10" t="s">
        <v>31</v>
      </c>
    </row>
    <row r="11" spans="1:8" x14ac:dyDescent="0.3">
      <c r="A11" s="2">
        <f t="shared" si="0"/>
        <v>9</v>
      </c>
      <c r="B11" s="2" t="s">
        <v>7</v>
      </c>
      <c r="C11" s="2" t="s">
        <v>32</v>
      </c>
      <c r="D11" s="2" t="s">
        <v>33</v>
      </c>
      <c r="E11">
        <v>2.90041327083514E+16</v>
      </c>
      <c r="F11" t="s">
        <v>33</v>
      </c>
      <c r="G11">
        <v>1</v>
      </c>
      <c r="H11" t="s">
        <v>34</v>
      </c>
    </row>
    <row r="12" spans="1:8" x14ac:dyDescent="0.3">
      <c r="A12" s="2">
        <f t="shared" si="0"/>
        <v>10</v>
      </c>
      <c r="B12" s="2" t="s">
        <v>7</v>
      </c>
      <c r="C12" s="2" t="s">
        <v>35</v>
      </c>
      <c r="D12" s="2" t="s">
        <v>36</v>
      </c>
      <c r="E12">
        <v>2.91052446010896E+16</v>
      </c>
      <c r="F12" t="s">
        <v>36</v>
      </c>
      <c r="G12">
        <v>1</v>
      </c>
      <c r="H12" t="s">
        <v>37</v>
      </c>
    </row>
    <row r="13" spans="1:8" x14ac:dyDescent="0.3">
      <c r="A13" s="2">
        <f t="shared" si="0"/>
        <v>11</v>
      </c>
      <c r="B13" s="2" t="s">
        <v>7</v>
      </c>
      <c r="C13" s="2" t="s">
        <v>38</v>
      </c>
      <c r="D13" s="2" t="s">
        <v>39</v>
      </c>
      <c r="E13">
        <v>2.98061141001091E+16</v>
      </c>
      <c r="F13" t="s">
        <v>39</v>
      </c>
      <c r="G13">
        <v>1</v>
      </c>
      <c r="H13" t="s">
        <v>40</v>
      </c>
    </row>
    <row r="14" spans="1:8" x14ac:dyDescent="0.3">
      <c r="A14" s="2">
        <f t="shared" si="0"/>
        <v>12</v>
      </c>
      <c r="B14" s="2" t="s">
        <v>7</v>
      </c>
      <c r="C14" s="2" t="s">
        <v>41</v>
      </c>
      <c r="D14" s="2" t="s">
        <v>42</v>
      </c>
      <c r="E14">
        <v>2.99031246003357E+16</v>
      </c>
      <c r="F14" t="s">
        <v>42</v>
      </c>
      <c r="G14">
        <v>1</v>
      </c>
      <c r="H14" t="s">
        <v>43</v>
      </c>
    </row>
    <row r="15" spans="1:8" x14ac:dyDescent="0.3">
      <c r="A15" s="2">
        <f t="shared" si="0"/>
        <v>13</v>
      </c>
      <c r="B15" s="2" t="s">
        <v>7</v>
      </c>
      <c r="C15" s="2" t="s">
        <v>44</v>
      </c>
      <c r="D15" s="2" t="s">
        <v>45</v>
      </c>
      <c r="E15">
        <v>6.0007194200856096E+16</v>
      </c>
      <c r="F15" t="s">
        <v>45</v>
      </c>
      <c r="G15">
        <v>1</v>
      </c>
      <c r="H15" t="s">
        <v>46</v>
      </c>
    </row>
    <row r="16" spans="1:8" x14ac:dyDescent="0.3">
      <c r="A16" s="2">
        <f t="shared" si="0"/>
        <v>14</v>
      </c>
      <c r="B16" s="2" t="s">
        <v>7</v>
      </c>
      <c r="C16" s="2" t="s">
        <v>47</v>
      </c>
      <c r="D16" s="2" t="s">
        <v>48</v>
      </c>
      <c r="E16">
        <v>6.0102074400212E+16</v>
      </c>
      <c r="F16" t="s">
        <v>48</v>
      </c>
      <c r="G16">
        <v>1</v>
      </c>
      <c r="H16" t="s">
        <v>49</v>
      </c>
    </row>
    <row r="17" spans="1:8" x14ac:dyDescent="0.3">
      <c r="A17" s="2">
        <f t="shared" si="0"/>
        <v>15</v>
      </c>
      <c r="B17" s="2" t="s">
        <v>7</v>
      </c>
      <c r="C17" s="2" t="s">
        <v>50</v>
      </c>
      <c r="D17" s="2" t="s">
        <v>51</v>
      </c>
      <c r="E17">
        <v>158210099755</v>
      </c>
      <c r="F17" t="s">
        <v>51</v>
      </c>
      <c r="G17">
        <v>1</v>
      </c>
      <c r="H17" t="s">
        <v>52</v>
      </c>
    </row>
    <row r="18" spans="1:8" x14ac:dyDescent="0.3">
      <c r="A18" s="2">
        <f t="shared" si="0"/>
        <v>16</v>
      </c>
      <c r="B18" s="2" t="s">
        <v>53</v>
      </c>
      <c r="C18" s="2" t="s">
        <v>54</v>
      </c>
      <c r="D18" s="2" t="s">
        <v>55</v>
      </c>
      <c r="E18">
        <v>1.9903051516332E+16</v>
      </c>
      <c r="F18" t="s">
        <v>55</v>
      </c>
      <c r="G18">
        <v>1</v>
      </c>
      <c r="H18" t="s">
        <v>56</v>
      </c>
    </row>
    <row r="19" spans="1:8" x14ac:dyDescent="0.3">
      <c r="A19" s="2">
        <f t="shared" si="0"/>
        <v>17</v>
      </c>
      <c r="B19" s="2" t="s">
        <v>7</v>
      </c>
      <c r="C19" s="2" t="s">
        <v>57</v>
      </c>
      <c r="D19" s="2" t="s">
        <v>58</v>
      </c>
      <c r="E19">
        <v>1.99031142001349E+16</v>
      </c>
      <c r="F19" t="s">
        <v>58</v>
      </c>
      <c r="G19">
        <v>1</v>
      </c>
      <c r="H19" t="s">
        <v>59</v>
      </c>
    </row>
    <row r="20" spans="1:8" x14ac:dyDescent="0.3">
      <c r="A20" s="2">
        <f t="shared" si="0"/>
        <v>18</v>
      </c>
      <c r="B20" s="2" t="s">
        <v>7</v>
      </c>
      <c r="C20" s="2" t="s">
        <v>60</v>
      </c>
      <c r="D20" s="2" t="s">
        <v>61</v>
      </c>
      <c r="E20">
        <v>1.99080810019956E+16</v>
      </c>
      <c r="F20" t="s">
        <v>61</v>
      </c>
      <c r="G20">
        <v>1</v>
      </c>
      <c r="H20" t="s">
        <v>62</v>
      </c>
    </row>
    <row r="21" spans="1:8" x14ac:dyDescent="0.3">
      <c r="A21" s="2">
        <f t="shared" si="0"/>
        <v>19</v>
      </c>
      <c r="B21" s="2" t="s">
        <v>53</v>
      </c>
      <c r="C21" s="2" t="s">
        <v>63</v>
      </c>
      <c r="D21" s="2" t="s">
        <v>64</v>
      </c>
      <c r="E21">
        <v>2.00400208040612E+16</v>
      </c>
      <c r="F21" t="s">
        <v>64</v>
      </c>
      <c r="G21">
        <v>1</v>
      </c>
      <c r="H21" t="s">
        <v>65</v>
      </c>
    </row>
    <row r="22" spans="1:8" x14ac:dyDescent="0.3">
      <c r="A22" s="2">
        <f t="shared" si="0"/>
        <v>20</v>
      </c>
      <c r="B22" s="2" t="s">
        <v>53</v>
      </c>
      <c r="C22" s="2" t="s">
        <v>66</v>
      </c>
      <c r="D22" s="2" t="s">
        <v>67</v>
      </c>
      <c r="E22">
        <v>2.9906193247822E+16</v>
      </c>
      <c r="F22" t="s">
        <v>67</v>
      </c>
      <c r="G22">
        <v>1</v>
      </c>
      <c r="H22" t="s">
        <v>68</v>
      </c>
    </row>
    <row r="23" spans="1:8" x14ac:dyDescent="0.3">
      <c r="A23" s="2">
        <f t="shared" si="0"/>
        <v>21</v>
      </c>
      <c r="B23" s="2" t="s">
        <v>7</v>
      </c>
      <c r="C23" s="2" t="s">
        <v>69</v>
      </c>
      <c r="D23" s="2" t="s">
        <v>70</v>
      </c>
      <c r="E23">
        <v>2.99102641002518E+16</v>
      </c>
      <c r="F23" t="s">
        <v>70</v>
      </c>
      <c r="G23">
        <v>1</v>
      </c>
      <c r="H23" t="s">
        <v>71</v>
      </c>
    </row>
    <row r="24" spans="1:8" x14ac:dyDescent="0.3">
      <c r="A24" s="2">
        <f t="shared" si="0"/>
        <v>22</v>
      </c>
      <c r="B24" s="2" t="s">
        <v>7</v>
      </c>
      <c r="C24" s="2" t="s">
        <v>72</v>
      </c>
      <c r="D24" s="2" t="s">
        <v>73</v>
      </c>
      <c r="E24">
        <v>2.99120245001172E+16</v>
      </c>
      <c r="F24" t="s">
        <v>73</v>
      </c>
      <c r="G24">
        <v>1</v>
      </c>
      <c r="H24" t="s">
        <v>74</v>
      </c>
    </row>
    <row r="25" spans="1:8" x14ac:dyDescent="0.3">
      <c r="A25" s="2">
        <f t="shared" si="0"/>
        <v>23</v>
      </c>
      <c r="B25" s="2" t="s">
        <v>7</v>
      </c>
      <c r="C25" s="2" t="s">
        <v>75</v>
      </c>
      <c r="D25" s="2" t="s">
        <v>76</v>
      </c>
      <c r="E25">
        <v>5.0001224600288704E+16</v>
      </c>
      <c r="F25" t="s">
        <v>76</v>
      </c>
      <c r="G25">
        <v>1</v>
      </c>
      <c r="H25" t="s">
        <v>77</v>
      </c>
    </row>
    <row r="26" spans="1:8" x14ac:dyDescent="0.3">
      <c r="A26" s="2">
        <f t="shared" si="0"/>
        <v>24</v>
      </c>
      <c r="B26" s="2" t="s">
        <v>7</v>
      </c>
      <c r="C26" s="2" t="s">
        <v>78</v>
      </c>
      <c r="D26" s="2" t="s">
        <v>79</v>
      </c>
      <c r="E26">
        <v>5.0003162127318496E+16</v>
      </c>
      <c r="F26" t="s">
        <v>79</v>
      </c>
      <c r="G26">
        <v>1</v>
      </c>
      <c r="H26" t="s">
        <v>80</v>
      </c>
    </row>
    <row r="27" spans="1:8" x14ac:dyDescent="0.3">
      <c r="A27" s="2">
        <f t="shared" si="0"/>
        <v>25</v>
      </c>
      <c r="B27" s="2" t="s">
        <v>7</v>
      </c>
      <c r="C27" s="2" t="s">
        <v>81</v>
      </c>
      <c r="D27" s="2" t="s">
        <v>82</v>
      </c>
      <c r="E27">
        <v>5.0004014600177104E+16</v>
      </c>
      <c r="F27" t="s">
        <v>82</v>
      </c>
      <c r="G27">
        <v>1</v>
      </c>
      <c r="H27" t="s">
        <v>83</v>
      </c>
    </row>
    <row r="28" spans="1:8" x14ac:dyDescent="0.3">
      <c r="A28" s="2">
        <f t="shared" si="0"/>
        <v>26</v>
      </c>
      <c r="B28" s="2" t="s">
        <v>7</v>
      </c>
      <c r="C28" s="2" t="s">
        <v>84</v>
      </c>
      <c r="D28" s="2" t="s">
        <v>85</v>
      </c>
      <c r="E28">
        <v>5.0005234200184096E+16</v>
      </c>
      <c r="F28" t="s">
        <v>85</v>
      </c>
      <c r="G28">
        <v>1</v>
      </c>
      <c r="H28" t="s">
        <v>86</v>
      </c>
    </row>
    <row r="29" spans="1:8" x14ac:dyDescent="0.3">
      <c r="A29" s="2">
        <f t="shared" si="0"/>
        <v>27</v>
      </c>
      <c r="B29" s="2" t="s">
        <v>7</v>
      </c>
      <c r="C29" s="2" t="s">
        <v>87</v>
      </c>
      <c r="D29" s="2" t="s">
        <v>88</v>
      </c>
      <c r="E29">
        <v>5.00070109001196E+16</v>
      </c>
      <c r="F29" t="s">
        <v>88</v>
      </c>
      <c r="G29">
        <v>1</v>
      </c>
      <c r="H29" t="s">
        <v>89</v>
      </c>
    </row>
    <row r="30" spans="1:8" x14ac:dyDescent="0.3">
      <c r="A30" s="2">
        <f t="shared" si="0"/>
        <v>28</v>
      </c>
      <c r="B30" s="2" t="s">
        <v>7</v>
      </c>
      <c r="C30" s="2" t="s">
        <v>90</v>
      </c>
      <c r="D30" s="2" t="s">
        <v>91</v>
      </c>
      <c r="E30">
        <v>5.0008024200411296E+16</v>
      </c>
      <c r="F30" t="s">
        <v>91</v>
      </c>
      <c r="G30">
        <v>1</v>
      </c>
      <c r="H30" t="s">
        <v>92</v>
      </c>
    </row>
    <row r="31" spans="1:8" x14ac:dyDescent="0.3">
      <c r="A31" s="2">
        <f t="shared" si="0"/>
        <v>29</v>
      </c>
      <c r="B31" s="2" t="s">
        <v>7</v>
      </c>
      <c r="C31" s="2" t="s">
        <v>93</v>
      </c>
      <c r="D31" s="2" t="s">
        <v>94</v>
      </c>
      <c r="E31">
        <v>5.0008144100434704E+16</v>
      </c>
      <c r="F31" t="s">
        <v>94</v>
      </c>
      <c r="G31">
        <v>1</v>
      </c>
      <c r="H31" t="s">
        <v>95</v>
      </c>
    </row>
    <row r="32" spans="1:8" x14ac:dyDescent="0.3">
      <c r="A32" s="2">
        <f t="shared" si="0"/>
        <v>30</v>
      </c>
      <c r="B32" s="2" t="s">
        <v>7</v>
      </c>
      <c r="C32" s="2" t="s">
        <v>96</v>
      </c>
      <c r="D32" s="2" t="s">
        <v>97</v>
      </c>
      <c r="E32">
        <v>5.00082325001194E+16</v>
      </c>
      <c r="F32" t="s">
        <v>97</v>
      </c>
      <c r="G32">
        <v>1</v>
      </c>
      <c r="H32" t="s">
        <v>98</v>
      </c>
    </row>
    <row r="33" spans="1:8" x14ac:dyDescent="0.3">
      <c r="A33" s="2">
        <f t="shared" si="0"/>
        <v>31</v>
      </c>
      <c r="B33" s="2" t="s">
        <v>7</v>
      </c>
      <c r="C33" s="2" t="s">
        <v>99</v>
      </c>
      <c r="D33" s="2" t="s">
        <v>100</v>
      </c>
      <c r="E33">
        <v>5.00091546003874E+16</v>
      </c>
      <c r="F33" t="s">
        <v>100</v>
      </c>
      <c r="G33">
        <v>1</v>
      </c>
      <c r="H33" t="s">
        <v>101</v>
      </c>
    </row>
    <row r="34" spans="1:8" x14ac:dyDescent="0.3">
      <c r="A34" s="2">
        <f t="shared" si="0"/>
        <v>32</v>
      </c>
      <c r="B34" s="2" t="s">
        <v>7</v>
      </c>
      <c r="C34" s="2" t="s">
        <v>102</v>
      </c>
      <c r="D34" s="2" t="s">
        <v>103</v>
      </c>
      <c r="E34">
        <v>5.0009234600113904E+16</v>
      </c>
      <c r="F34" t="s">
        <v>103</v>
      </c>
      <c r="G34">
        <v>1</v>
      </c>
      <c r="H34" t="s">
        <v>104</v>
      </c>
    </row>
    <row r="35" spans="1:8" x14ac:dyDescent="0.3">
      <c r="A35" s="2">
        <f t="shared" si="0"/>
        <v>33</v>
      </c>
      <c r="B35" s="2" t="s">
        <v>7</v>
      </c>
      <c r="C35" s="2" t="s">
        <v>105</v>
      </c>
      <c r="D35" s="2" t="s">
        <v>106</v>
      </c>
      <c r="E35">
        <v>5.0012154200853696E+16</v>
      </c>
      <c r="F35" t="s">
        <v>106</v>
      </c>
      <c r="G35">
        <v>1</v>
      </c>
      <c r="H35" t="s">
        <v>107</v>
      </c>
    </row>
    <row r="36" spans="1:8" x14ac:dyDescent="0.3">
      <c r="A36" s="2">
        <f t="shared" si="0"/>
        <v>34</v>
      </c>
      <c r="B36" s="2" t="s">
        <v>7</v>
      </c>
      <c r="C36" s="2" t="s">
        <v>108</v>
      </c>
      <c r="D36" s="2" t="s">
        <v>109</v>
      </c>
      <c r="E36">
        <v>5.0105164100384896E+16</v>
      </c>
      <c r="F36" t="s">
        <v>109</v>
      </c>
      <c r="G36">
        <v>1</v>
      </c>
      <c r="H36" t="s">
        <v>110</v>
      </c>
    </row>
    <row r="37" spans="1:8" x14ac:dyDescent="0.3">
      <c r="A37" s="2">
        <f t="shared" si="0"/>
        <v>35</v>
      </c>
      <c r="B37" s="2" t="s">
        <v>7</v>
      </c>
      <c r="C37" s="2" t="s">
        <v>111</v>
      </c>
      <c r="D37" s="2" t="s">
        <v>112</v>
      </c>
      <c r="E37">
        <v>6.0001094600362704E+16</v>
      </c>
      <c r="F37" t="s">
        <v>112</v>
      </c>
      <c r="G37">
        <v>1</v>
      </c>
      <c r="H37" t="s">
        <v>113</v>
      </c>
    </row>
    <row r="38" spans="1:8" x14ac:dyDescent="0.3">
      <c r="A38" s="2">
        <f t="shared" si="0"/>
        <v>36</v>
      </c>
      <c r="B38" s="2" t="s">
        <v>53</v>
      </c>
      <c r="C38" s="2" t="s">
        <v>114</v>
      </c>
      <c r="D38" s="2" t="s">
        <v>115</v>
      </c>
      <c r="E38">
        <v>6.0002111001673E+16</v>
      </c>
      <c r="F38" t="s">
        <v>115</v>
      </c>
      <c r="G38">
        <v>1</v>
      </c>
      <c r="H38" t="s">
        <v>116</v>
      </c>
    </row>
    <row r="39" spans="1:8" x14ac:dyDescent="0.3">
      <c r="A39" s="2">
        <f t="shared" si="0"/>
        <v>37</v>
      </c>
      <c r="B39" s="2" t="s">
        <v>7</v>
      </c>
      <c r="C39" s="2" t="s">
        <v>117</v>
      </c>
      <c r="D39" s="2" t="s">
        <v>118</v>
      </c>
      <c r="E39">
        <v>6.0004142972965696E+16</v>
      </c>
      <c r="F39" t="s">
        <v>118</v>
      </c>
      <c r="G39">
        <v>1</v>
      </c>
      <c r="H39" t="s">
        <v>119</v>
      </c>
    </row>
    <row r="40" spans="1:8" x14ac:dyDescent="0.3">
      <c r="A40" s="2">
        <f t="shared" si="0"/>
        <v>38</v>
      </c>
      <c r="B40" s="2" t="s">
        <v>7</v>
      </c>
      <c r="C40" s="2" t="s">
        <v>120</v>
      </c>
      <c r="D40" s="2" t="s">
        <v>121</v>
      </c>
      <c r="E40">
        <v>6.00050547134686E+16</v>
      </c>
      <c r="F40" t="s">
        <v>121</v>
      </c>
      <c r="G40">
        <v>1</v>
      </c>
      <c r="H40" t="s">
        <v>122</v>
      </c>
    </row>
    <row r="41" spans="1:8" x14ac:dyDescent="0.3">
      <c r="A41" s="2">
        <f t="shared" si="0"/>
        <v>39</v>
      </c>
      <c r="B41" s="2" t="s">
        <v>7</v>
      </c>
      <c r="C41" s="2" t="s">
        <v>123</v>
      </c>
      <c r="D41" s="2" t="s">
        <v>124</v>
      </c>
      <c r="E41">
        <v>6.00052017170282E+16</v>
      </c>
      <c r="F41" t="s">
        <v>124</v>
      </c>
      <c r="G41">
        <v>1</v>
      </c>
      <c r="H41" t="s">
        <v>125</v>
      </c>
    </row>
    <row r="42" spans="1:8" x14ac:dyDescent="0.3">
      <c r="A42" s="2">
        <f t="shared" si="0"/>
        <v>40</v>
      </c>
      <c r="B42" s="2" t="s">
        <v>53</v>
      </c>
      <c r="C42" s="2" t="s">
        <v>126</v>
      </c>
      <c r="D42" s="2" t="s">
        <v>127</v>
      </c>
      <c r="E42">
        <v>6.00052141001736E+16</v>
      </c>
      <c r="F42" t="s">
        <v>127</v>
      </c>
      <c r="G42">
        <v>1</v>
      </c>
      <c r="H42" t="s">
        <v>128</v>
      </c>
    </row>
    <row r="43" spans="1:8" x14ac:dyDescent="0.3">
      <c r="A43" s="2">
        <f t="shared" si="0"/>
        <v>41</v>
      </c>
      <c r="B43" s="2" t="s">
        <v>7</v>
      </c>
      <c r="C43" s="2" t="s">
        <v>129</v>
      </c>
      <c r="D43" s="2" t="s">
        <v>130</v>
      </c>
      <c r="E43">
        <v>6.0005254600301296E+16</v>
      </c>
      <c r="F43" t="s">
        <v>130</v>
      </c>
      <c r="G43">
        <v>1</v>
      </c>
      <c r="H43" t="s">
        <v>131</v>
      </c>
    </row>
    <row r="44" spans="1:8" x14ac:dyDescent="0.3">
      <c r="A44" s="2">
        <f t="shared" si="0"/>
        <v>42</v>
      </c>
      <c r="B44" s="2" t="s">
        <v>7</v>
      </c>
      <c r="C44" s="2" t="s">
        <v>132</v>
      </c>
      <c r="D44" s="2" t="s">
        <v>133</v>
      </c>
      <c r="E44">
        <v>6.0005302127198704E+16</v>
      </c>
      <c r="F44" t="s">
        <v>133</v>
      </c>
      <c r="G44">
        <v>1</v>
      </c>
      <c r="H44" t="s">
        <v>134</v>
      </c>
    </row>
    <row r="45" spans="1:8" x14ac:dyDescent="0.3">
      <c r="A45" s="2">
        <f t="shared" si="0"/>
        <v>43</v>
      </c>
      <c r="B45" s="2" t="s">
        <v>7</v>
      </c>
      <c r="C45" s="2" t="s">
        <v>135</v>
      </c>
      <c r="D45" s="2" t="s">
        <v>136</v>
      </c>
      <c r="E45">
        <v>6.00060829589388E+16</v>
      </c>
      <c r="F45" t="s">
        <v>136</v>
      </c>
      <c r="G45">
        <v>1</v>
      </c>
      <c r="H45" t="s">
        <v>137</v>
      </c>
    </row>
    <row r="46" spans="1:8" x14ac:dyDescent="0.3">
      <c r="A46" s="2">
        <f t="shared" si="0"/>
        <v>44</v>
      </c>
      <c r="B46" s="2" t="s">
        <v>53</v>
      </c>
      <c r="C46" s="2" t="s">
        <v>138</v>
      </c>
      <c r="D46" s="2" t="s">
        <v>139</v>
      </c>
      <c r="E46">
        <v>6.0006124500513904E+16</v>
      </c>
      <c r="F46" t="s">
        <v>139</v>
      </c>
      <c r="G46">
        <v>1</v>
      </c>
      <c r="H46" t="s">
        <v>140</v>
      </c>
    </row>
    <row r="47" spans="1:8" x14ac:dyDescent="0.3">
      <c r="A47" s="2">
        <f t="shared" si="0"/>
        <v>45</v>
      </c>
      <c r="B47" s="2" t="s">
        <v>53</v>
      </c>
      <c r="C47" s="2" t="s">
        <v>141</v>
      </c>
      <c r="D47" s="2" t="s">
        <v>142</v>
      </c>
      <c r="E47">
        <v>6.00061521271596E+16</v>
      </c>
      <c r="F47" t="s">
        <v>142</v>
      </c>
      <c r="G47">
        <v>1</v>
      </c>
      <c r="H47" t="s">
        <v>143</v>
      </c>
    </row>
    <row r="48" spans="1:8" x14ac:dyDescent="0.3">
      <c r="A48" s="2">
        <f t="shared" si="0"/>
        <v>46</v>
      </c>
      <c r="B48" s="2" t="s">
        <v>53</v>
      </c>
      <c r="C48" s="2" t="s">
        <v>144</v>
      </c>
      <c r="D48" s="2" t="s">
        <v>145</v>
      </c>
      <c r="E48">
        <v>6.00061829728692E+16</v>
      </c>
      <c r="F48" t="s">
        <v>145</v>
      </c>
      <c r="G48">
        <v>1</v>
      </c>
      <c r="H48" t="s">
        <v>146</v>
      </c>
    </row>
    <row r="49" spans="1:8" x14ac:dyDescent="0.3">
      <c r="A49" s="2">
        <f t="shared" si="0"/>
        <v>47</v>
      </c>
      <c r="B49" s="2" t="s">
        <v>7</v>
      </c>
      <c r="C49" s="2" t="s">
        <v>147</v>
      </c>
      <c r="D49" s="2" t="s">
        <v>148</v>
      </c>
      <c r="E49">
        <v>6.00062444001038E+16</v>
      </c>
      <c r="F49" t="s">
        <v>148</v>
      </c>
      <c r="G49">
        <v>1</v>
      </c>
      <c r="H49" t="s">
        <v>149</v>
      </c>
    </row>
    <row r="50" spans="1:8" x14ac:dyDescent="0.3">
      <c r="A50" s="2">
        <f t="shared" si="0"/>
        <v>48</v>
      </c>
      <c r="B50" s="2" t="s">
        <v>53</v>
      </c>
      <c r="C50" s="2" t="s">
        <v>150</v>
      </c>
      <c r="D50" s="2" t="s">
        <v>151</v>
      </c>
      <c r="E50">
        <v>6.0007011341772E+16</v>
      </c>
      <c r="F50" t="s">
        <v>151</v>
      </c>
      <c r="G50">
        <v>1</v>
      </c>
      <c r="H50" t="s">
        <v>152</v>
      </c>
    </row>
    <row r="51" spans="1:8" x14ac:dyDescent="0.3">
      <c r="A51" s="2">
        <f t="shared" si="0"/>
        <v>49</v>
      </c>
      <c r="B51" s="2" t="s">
        <v>7</v>
      </c>
      <c r="C51" s="2" t="s">
        <v>153</v>
      </c>
      <c r="D51" s="2" t="s">
        <v>154</v>
      </c>
      <c r="E51">
        <v>6.0007274100104E+16</v>
      </c>
      <c r="F51" t="s">
        <v>154</v>
      </c>
      <c r="G51">
        <v>1</v>
      </c>
      <c r="H51" t="s">
        <v>155</v>
      </c>
    </row>
    <row r="52" spans="1:8" x14ac:dyDescent="0.3">
      <c r="A52" s="2">
        <f t="shared" si="0"/>
        <v>50</v>
      </c>
      <c r="B52" s="2" t="s">
        <v>7</v>
      </c>
      <c r="C52" s="2" t="s">
        <v>156</v>
      </c>
      <c r="D52" s="2" t="s">
        <v>157</v>
      </c>
      <c r="E52">
        <v>6.0008014200652304E+16</v>
      </c>
      <c r="F52" t="s">
        <v>157</v>
      </c>
      <c r="G52">
        <v>1</v>
      </c>
      <c r="H52" t="s">
        <v>158</v>
      </c>
    </row>
    <row r="53" spans="1:8" x14ac:dyDescent="0.3">
      <c r="A53" s="2">
        <f t="shared" si="0"/>
        <v>51</v>
      </c>
      <c r="B53" s="2" t="s">
        <v>7</v>
      </c>
      <c r="C53" s="2" t="s">
        <v>159</v>
      </c>
      <c r="D53" s="2" t="s">
        <v>160</v>
      </c>
      <c r="E53">
        <v>6.0008224600332896E+16</v>
      </c>
      <c r="F53" t="s">
        <v>160</v>
      </c>
      <c r="G53">
        <v>1</v>
      </c>
      <c r="H53" t="s">
        <v>161</v>
      </c>
    </row>
    <row r="54" spans="1:8" x14ac:dyDescent="0.3">
      <c r="A54" s="2">
        <f t="shared" si="0"/>
        <v>52</v>
      </c>
      <c r="B54" s="2" t="s">
        <v>53</v>
      </c>
      <c r="C54" s="2" t="s">
        <v>162</v>
      </c>
      <c r="D54" s="2" t="s">
        <v>163</v>
      </c>
      <c r="E54">
        <v>6.00082609001118E+16</v>
      </c>
      <c r="F54" t="s">
        <v>163</v>
      </c>
      <c r="G54">
        <v>1</v>
      </c>
      <c r="H54" t="s">
        <v>164</v>
      </c>
    </row>
    <row r="55" spans="1:8" x14ac:dyDescent="0.3">
      <c r="A55" s="2">
        <f t="shared" si="0"/>
        <v>53</v>
      </c>
      <c r="B55" s="2" t="s">
        <v>7</v>
      </c>
      <c r="C55" s="2" t="s">
        <v>165</v>
      </c>
      <c r="D55" s="2" t="s">
        <v>166</v>
      </c>
      <c r="E55">
        <v>6.0008274100499104E+16</v>
      </c>
      <c r="F55" t="s">
        <v>166</v>
      </c>
      <c r="G55">
        <v>1</v>
      </c>
      <c r="H55" t="s">
        <v>167</v>
      </c>
    </row>
    <row r="56" spans="1:8" x14ac:dyDescent="0.3">
      <c r="A56" s="2">
        <f t="shared" si="0"/>
        <v>54</v>
      </c>
      <c r="B56" s="2" t="s">
        <v>7</v>
      </c>
      <c r="C56" s="2" t="s">
        <v>168</v>
      </c>
      <c r="D56" s="2" t="s">
        <v>169</v>
      </c>
      <c r="E56">
        <v>6.0009191001726896E+16</v>
      </c>
      <c r="F56" t="s">
        <v>169</v>
      </c>
      <c r="G56">
        <v>1</v>
      </c>
      <c r="H56" t="s">
        <v>170</v>
      </c>
    </row>
    <row r="57" spans="1:8" x14ac:dyDescent="0.3">
      <c r="A57" s="2">
        <f t="shared" si="0"/>
        <v>55</v>
      </c>
      <c r="B57" s="2" t="s">
        <v>7</v>
      </c>
      <c r="C57" s="2" t="s">
        <v>171</v>
      </c>
      <c r="D57" s="2" t="s">
        <v>172</v>
      </c>
      <c r="E57">
        <v>6.0009234600721104E+16</v>
      </c>
      <c r="F57" t="s">
        <v>172</v>
      </c>
      <c r="G57">
        <v>1</v>
      </c>
      <c r="H57" t="s">
        <v>173</v>
      </c>
    </row>
    <row r="58" spans="1:8" x14ac:dyDescent="0.3">
      <c r="A58" s="2">
        <f t="shared" si="0"/>
        <v>56</v>
      </c>
      <c r="B58" s="2" t="s">
        <v>53</v>
      </c>
      <c r="C58" s="2" t="s">
        <v>174</v>
      </c>
      <c r="D58" s="2" t="s">
        <v>175</v>
      </c>
      <c r="E58">
        <v>6.0011224100162E+16</v>
      </c>
      <c r="F58" t="s">
        <v>175</v>
      </c>
      <c r="G58">
        <v>1</v>
      </c>
      <c r="H58" t="s">
        <v>176</v>
      </c>
    </row>
    <row r="59" spans="1:8" x14ac:dyDescent="0.3">
      <c r="A59" s="2">
        <f t="shared" si="0"/>
        <v>57</v>
      </c>
      <c r="B59" s="2" t="s">
        <v>7</v>
      </c>
      <c r="C59" s="2" t="s">
        <v>177</v>
      </c>
      <c r="D59" s="2" t="s">
        <v>178</v>
      </c>
      <c r="E59">
        <v>6.01011344004796E+16</v>
      </c>
      <c r="F59" t="s">
        <v>178</v>
      </c>
      <c r="G59">
        <v>1</v>
      </c>
      <c r="H59" t="s">
        <v>179</v>
      </c>
    </row>
    <row r="60" spans="1:8" x14ac:dyDescent="0.3">
      <c r="A60" s="2">
        <f t="shared" si="0"/>
        <v>58</v>
      </c>
      <c r="B60" s="2" t="s">
        <v>7</v>
      </c>
      <c r="C60" s="2" t="s">
        <v>180</v>
      </c>
      <c r="D60" s="2" t="s">
        <v>181</v>
      </c>
      <c r="E60">
        <v>6.0102030146675904E+16</v>
      </c>
      <c r="F60" t="s">
        <v>181</v>
      </c>
      <c r="G60">
        <v>1</v>
      </c>
      <c r="H60" t="s">
        <v>182</v>
      </c>
    </row>
    <row r="61" spans="1:8" x14ac:dyDescent="0.3">
      <c r="A61" s="2">
        <f t="shared" si="0"/>
        <v>59</v>
      </c>
      <c r="B61" s="2" t="s">
        <v>7</v>
      </c>
      <c r="C61" s="2" t="s">
        <v>183</v>
      </c>
      <c r="D61" s="2" t="s">
        <v>184</v>
      </c>
      <c r="E61">
        <v>6.01080645001888E+16</v>
      </c>
      <c r="F61" t="s">
        <v>184</v>
      </c>
      <c r="G61">
        <v>1</v>
      </c>
      <c r="H61" t="s">
        <v>185</v>
      </c>
    </row>
    <row r="62" spans="1:8" x14ac:dyDescent="0.3">
      <c r="A62" s="2">
        <f t="shared" si="0"/>
        <v>60</v>
      </c>
      <c r="B62" s="2" t="s">
        <v>53</v>
      </c>
      <c r="C62" s="2" t="s">
        <v>186</v>
      </c>
      <c r="D62" s="2" t="s">
        <v>187</v>
      </c>
      <c r="E62">
        <v>1.99041728664167E+16</v>
      </c>
      <c r="F62" t="s">
        <v>187</v>
      </c>
      <c r="G62">
        <v>1</v>
      </c>
      <c r="H62" t="s">
        <v>188</v>
      </c>
    </row>
    <row r="63" spans="1:8" x14ac:dyDescent="0.3">
      <c r="A63" s="2">
        <f t="shared" si="0"/>
        <v>61</v>
      </c>
      <c r="B63" s="2" t="s">
        <v>7</v>
      </c>
      <c r="C63" s="2" t="s">
        <v>189</v>
      </c>
      <c r="D63" s="2" t="s">
        <v>190</v>
      </c>
      <c r="E63">
        <v>2.0070420320085E+16</v>
      </c>
      <c r="F63" t="s">
        <v>190</v>
      </c>
      <c r="G63">
        <v>1</v>
      </c>
      <c r="H63" t="s">
        <v>191</v>
      </c>
    </row>
    <row r="64" spans="1:8" x14ac:dyDescent="0.3">
      <c r="A64" s="2">
        <f t="shared" si="0"/>
        <v>62</v>
      </c>
      <c r="B64" s="2" t="s">
        <v>53</v>
      </c>
      <c r="C64" s="2" t="s">
        <v>192</v>
      </c>
      <c r="D64" s="2" t="s">
        <v>193</v>
      </c>
      <c r="E64">
        <v>2.98081503870685E+16</v>
      </c>
      <c r="F64" t="s">
        <v>193</v>
      </c>
      <c r="G64">
        <v>1</v>
      </c>
      <c r="H64" t="s">
        <v>194</v>
      </c>
    </row>
    <row r="65" spans="1:8" x14ac:dyDescent="0.3">
      <c r="A65" s="2">
        <f t="shared" si="0"/>
        <v>63</v>
      </c>
      <c r="B65" s="2" t="s">
        <v>53</v>
      </c>
      <c r="C65" s="2" t="s">
        <v>195</v>
      </c>
      <c r="D65" s="2" t="s">
        <v>196</v>
      </c>
      <c r="E65">
        <v>5.0002044600426304E+16</v>
      </c>
      <c r="F65" t="s">
        <v>196</v>
      </c>
      <c r="G65">
        <v>1</v>
      </c>
      <c r="H65" t="s">
        <v>197</v>
      </c>
    </row>
    <row r="66" spans="1:8" x14ac:dyDescent="0.3">
      <c r="A66" s="2">
        <f t="shared" si="0"/>
        <v>64</v>
      </c>
      <c r="B66" s="2" t="s">
        <v>7</v>
      </c>
      <c r="C66" s="2" t="s">
        <v>198</v>
      </c>
      <c r="D66" s="2" t="s">
        <v>199</v>
      </c>
      <c r="E66">
        <v>1.83061941001377E+16</v>
      </c>
      <c r="F66" t="s">
        <v>199</v>
      </c>
      <c r="G66">
        <v>1</v>
      </c>
      <c r="H66" t="s">
        <v>200</v>
      </c>
    </row>
    <row r="67" spans="1:8" x14ac:dyDescent="0.3">
      <c r="A67" s="2">
        <f t="shared" si="0"/>
        <v>65</v>
      </c>
      <c r="B67" s="2" t="s">
        <v>7</v>
      </c>
      <c r="C67" s="2" t="s">
        <v>201</v>
      </c>
      <c r="D67" s="2" t="s">
        <v>202</v>
      </c>
      <c r="E67">
        <v>1.9012284100221E+16</v>
      </c>
      <c r="F67" t="s">
        <v>202</v>
      </c>
      <c r="G67">
        <v>1</v>
      </c>
      <c r="H67" t="s">
        <v>203</v>
      </c>
    </row>
    <row r="68" spans="1:8" x14ac:dyDescent="0.3">
      <c r="A68" s="2">
        <f t="shared" ref="A68:A131" si="1">ROW()-2</f>
        <v>66</v>
      </c>
      <c r="B68" s="2" t="s">
        <v>7</v>
      </c>
      <c r="C68" s="2" t="s">
        <v>204</v>
      </c>
      <c r="D68" s="2" t="s">
        <v>205</v>
      </c>
      <c r="E68">
        <v>1.98020441001713E+16</v>
      </c>
      <c r="F68" t="s">
        <v>205</v>
      </c>
      <c r="G68">
        <v>1</v>
      </c>
      <c r="H68" t="s">
        <v>206</v>
      </c>
    </row>
    <row r="69" spans="1:8" x14ac:dyDescent="0.3">
      <c r="A69" s="2">
        <f t="shared" si="1"/>
        <v>67</v>
      </c>
      <c r="B69" s="2" t="s">
        <v>7</v>
      </c>
      <c r="C69" s="2" t="s">
        <v>207</v>
      </c>
      <c r="D69" s="2" t="s">
        <v>208</v>
      </c>
      <c r="E69">
        <v>2.94030152001341E+16</v>
      </c>
      <c r="F69" t="s">
        <v>208</v>
      </c>
      <c r="G69">
        <v>1</v>
      </c>
      <c r="H69" t="s">
        <v>209</v>
      </c>
    </row>
    <row r="70" spans="1:8" x14ac:dyDescent="0.3">
      <c r="A70" s="2">
        <f t="shared" si="1"/>
        <v>68</v>
      </c>
      <c r="B70" s="2" t="s">
        <v>7</v>
      </c>
      <c r="C70" s="2" t="s">
        <v>210</v>
      </c>
      <c r="D70" s="2" t="s">
        <v>211</v>
      </c>
      <c r="E70">
        <v>2.96101945001478E+16</v>
      </c>
      <c r="F70" t="s">
        <v>211</v>
      </c>
      <c r="G70">
        <v>1</v>
      </c>
      <c r="H70" t="s">
        <v>212</v>
      </c>
    </row>
    <row r="71" spans="1:8" x14ac:dyDescent="0.3">
      <c r="A71" s="2">
        <f t="shared" si="1"/>
        <v>69</v>
      </c>
      <c r="B71" s="2" t="s">
        <v>7</v>
      </c>
      <c r="C71" s="2" t="s">
        <v>213</v>
      </c>
      <c r="D71" s="2" t="s">
        <v>214</v>
      </c>
      <c r="E71">
        <v>2.9910291717038E+16</v>
      </c>
      <c r="F71" t="s">
        <v>214</v>
      </c>
      <c r="G71">
        <v>1</v>
      </c>
      <c r="H71" t="s">
        <v>215</v>
      </c>
    </row>
    <row r="72" spans="1:8" x14ac:dyDescent="0.3">
      <c r="A72" s="2">
        <f t="shared" si="1"/>
        <v>70</v>
      </c>
      <c r="B72" s="2" t="s">
        <v>53</v>
      </c>
      <c r="C72" s="2" t="s">
        <v>216</v>
      </c>
      <c r="D72" s="2" t="s">
        <v>217</v>
      </c>
      <c r="E72">
        <v>5.0007104200706E+16</v>
      </c>
      <c r="F72" t="s">
        <v>217</v>
      </c>
      <c r="G72">
        <v>1</v>
      </c>
      <c r="H72" t="s">
        <v>218</v>
      </c>
    </row>
    <row r="73" spans="1:8" x14ac:dyDescent="0.3">
      <c r="A73" s="2">
        <f t="shared" si="1"/>
        <v>71</v>
      </c>
      <c r="B73" s="2" t="s">
        <v>7</v>
      </c>
      <c r="C73" s="2" t="s">
        <v>219</v>
      </c>
      <c r="D73" s="2" t="s">
        <v>220</v>
      </c>
      <c r="E73">
        <v>5.00111846008928E+16</v>
      </c>
      <c r="F73" t="s">
        <v>220</v>
      </c>
      <c r="G73">
        <v>1</v>
      </c>
      <c r="H73" t="s">
        <v>221</v>
      </c>
    </row>
    <row r="74" spans="1:8" x14ac:dyDescent="0.3">
      <c r="A74" s="2">
        <f t="shared" si="1"/>
        <v>72</v>
      </c>
      <c r="B74" s="2" t="s">
        <v>53</v>
      </c>
      <c r="C74" s="2" t="s">
        <v>222</v>
      </c>
      <c r="D74" s="2" t="s">
        <v>223</v>
      </c>
      <c r="E74">
        <v>5.0011304500483E+16</v>
      </c>
      <c r="F74" t="s">
        <v>223</v>
      </c>
      <c r="G74">
        <v>1</v>
      </c>
      <c r="H74" t="s">
        <v>224</v>
      </c>
    </row>
    <row r="75" spans="1:8" x14ac:dyDescent="0.3">
      <c r="A75" s="2">
        <f t="shared" si="1"/>
        <v>73</v>
      </c>
      <c r="B75" s="2" t="s">
        <v>7</v>
      </c>
      <c r="C75" s="2" t="s">
        <v>225</v>
      </c>
      <c r="D75" s="2" t="s">
        <v>226</v>
      </c>
      <c r="E75">
        <v>5.01042943004058E+16</v>
      </c>
      <c r="F75" t="s">
        <v>226</v>
      </c>
      <c r="G75">
        <v>1</v>
      </c>
      <c r="H75" t="s">
        <v>227</v>
      </c>
    </row>
    <row r="76" spans="1:8" x14ac:dyDescent="0.3">
      <c r="A76" s="2">
        <f t="shared" si="1"/>
        <v>74</v>
      </c>
      <c r="B76" s="2" t="s">
        <v>7</v>
      </c>
      <c r="C76" s="2" t="s">
        <v>228</v>
      </c>
      <c r="D76" s="2" t="s">
        <v>229</v>
      </c>
      <c r="E76">
        <v>6.00051517008124E+16</v>
      </c>
      <c r="F76" t="s">
        <v>229</v>
      </c>
      <c r="G76">
        <v>1</v>
      </c>
      <c r="H76" t="s">
        <v>230</v>
      </c>
    </row>
    <row r="77" spans="1:8" x14ac:dyDescent="0.3">
      <c r="A77" s="2">
        <f t="shared" si="1"/>
        <v>75</v>
      </c>
      <c r="B77" s="2" t="s">
        <v>7</v>
      </c>
      <c r="C77" s="2" t="s">
        <v>231</v>
      </c>
      <c r="D77" s="2" t="s">
        <v>232</v>
      </c>
      <c r="E77">
        <v>6.0006124600229296E+16</v>
      </c>
      <c r="F77" t="s">
        <v>232</v>
      </c>
      <c r="G77">
        <v>1</v>
      </c>
      <c r="H77" t="s">
        <v>233</v>
      </c>
    </row>
    <row r="78" spans="1:8" x14ac:dyDescent="0.3">
      <c r="A78" s="2">
        <f t="shared" si="1"/>
        <v>76</v>
      </c>
      <c r="B78" s="2" t="s">
        <v>7</v>
      </c>
      <c r="C78" s="2" t="s">
        <v>234</v>
      </c>
      <c r="D78" s="2" t="s">
        <v>235</v>
      </c>
      <c r="E78">
        <v>6.01022641003464E+16</v>
      </c>
      <c r="F78" t="s">
        <v>235</v>
      </c>
      <c r="G78">
        <v>1</v>
      </c>
      <c r="H78" t="s">
        <v>236</v>
      </c>
    </row>
    <row r="79" spans="1:8" x14ac:dyDescent="0.3">
      <c r="A79" s="2">
        <f t="shared" si="1"/>
        <v>77</v>
      </c>
      <c r="B79" s="2" t="s">
        <v>53</v>
      </c>
      <c r="C79" s="2" t="s">
        <v>237</v>
      </c>
      <c r="D79" s="2" t="s">
        <v>238</v>
      </c>
      <c r="E79">
        <v>6.01031629589014E+16</v>
      </c>
      <c r="F79" t="s">
        <v>238</v>
      </c>
      <c r="G79">
        <v>1</v>
      </c>
      <c r="H79" t="s">
        <v>239</v>
      </c>
    </row>
    <row r="80" spans="1:8" x14ac:dyDescent="0.3">
      <c r="A80" s="2">
        <f t="shared" si="1"/>
        <v>78</v>
      </c>
      <c r="B80" s="2" t="s">
        <v>7</v>
      </c>
      <c r="C80" s="2" t="s">
        <v>240</v>
      </c>
      <c r="D80" s="2" t="s">
        <v>241</v>
      </c>
      <c r="E80">
        <v>8007054</v>
      </c>
      <c r="F80" t="s">
        <v>241</v>
      </c>
      <c r="G80">
        <v>1</v>
      </c>
      <c r="H80" t="s">
        <v>242</v>
      </c>
    </row>
    <row r="81" spans="1:8" x14ac:dyDescent="0.3">
      <c r="A81" s="2">
        <f t="shared" si="1"/>
        <v>79</v>
      </c>
      <c r="B81" s="2" t="s">
        <v>7</v>
      </c>
      <c r="C81" s="2" t="s">
        <v>243</v>
      </c>
      <c r="D81" s="2" t="s">
        <v>244</v>
      </c>
      <c r="E81">
        <v>73943066866</v>
      </c>
      <c r="F81" t="s">
        <v>244</v>
      </c>
      <c r="G81">
        <v>1</v>
      </c>
      <c r="H81" t="s">
        <v>245</v>
      </c>
    </row>
    <row r="82" spans="1:8" x14ac:dyDescent="0.3">
      <c r="A82" s="2">
        <f t="shared" si="1"/>
        <v>80</v>
      </c>
      <c r="B82" s="2" t="s">
        <v>7</v>
      </c>
      <c r="C82" s="2" t="s">
        <v>246</v>
      </c>
      <c r="D82" s="2" t="s">
        <v>247</v>
      </c>
      <c r="E82">
        <v>74617132691</v>
      </c>
      <c r="F82" t="s">
        <v>247</v>
      </c>
      <c r="G82">
        <v>1</v>
      </c>
      <c r="H82" t="s">
        <v>248</v>
      </c>
    </row>
    <row r="83" spans="1:8" x14ac:dyDescent="0.3">
      <c r="A83" s="2">
        <f t="shared" si="1"/>
        <v>81</v>
      </c>
      <c r="B83" s="2" t="s">
        <v>7</v>
      </c>
      <c r="C83" s="2" t="s">
        <v>249</v>
      </c>
      <c r="D83" s="2" t="s">
        <v>250</v>
      </c>
      <c r="E83">
        <v>75497773908</v>
      </c>
      <c r="F83" t="s">
        <v>250</v>
      </c>
      <c r="G83">
        <v>1</v>
      </c>
      <c r="H83" t="s">
        <v>251</v>
      </c>
    </row>
    <row r="84" spans="1:8" x14ac:dyDescent="0.3">
      <c r="A84" s="2">
        <f t="shared" si="1"/>
        <v>82</v>
      </c>
      <c r="B84" s="2" t="s">
        <v>7</v>
      </c>
      <c r="C84" s="2" t="s">
        <v>252</v>
      </c>
      <c r="D84" s="2" t="s">
        <v>253</v>
      </c>
      <c r="E84">
        <v>79341121471</v>
      </c>
      <c r="F84" t="s">
        <v>253</v>
      </c>
      <c r="G84">
        <v>1</v>
      </c>
      <c r="H84" t="s">
        <v>254</v>
      </c>
    </row>
    <row r="85" spans="1:8" x14ac:dyDescent="0.3">
      <c r="A85" s="2">
        <f t="shared" si="1"/>
        <v>83</v>
      </c>
      <c r="B85" s="2" t="s">
        <v>7</v>
      </c>
      <c r="C85" s="2" t="s">
        <v>255</v>
      </c>
      <c r="D85" s="2" t="s">
        <v>256</v>
      </c>
      <c r="E85">
        <v>961619691787</v>
      </c>
      <c r="F85" t="s">
        <v>256</v>
      </c>
      <c r="G85">
        <v>1</v>
      </c>
      <c r="H85" t="s">
        <v>257</v>
      </c>
    </row>
    <row r="86" spans="1:8" x14ac:dyDescent="0.3">
      <c r="A86" s="2">
        <f t="shared" si="1"/>
        <v>84</v>
      </c>
      <c r="B86" s="2" t="s">
        <v>7</v>
      </c>
      <c r="C86" s="2" t="s">
        <v>258</v>
      </c>
      <c r="D86" s="2" t="s">
        <v>259</v>
      </c>
      <c r="E86">
        <v>1413845333722</v>
      </c>
      <c r="F86" t="s">
        <v>259</v>
      </c>
      <c r="G86">
        <v>1</v>
      </c>
      <c r="H86" t="s">
        <v>260</v>
      </c>
    </row>
    <row r="87" spans="1:8" x14ac:dyDescent="0.3">
      <c r="A87" s="2">
        <f t="shared" si="1"/>
        <v>85</v>
      </c>
      <c r="B87" s="2" t="s">
        <v>7</v>
      </c>
      <c r="C87" s="2" t="s">
        <v>261</v>
      </c>
      <c r="D87" s="2" t="s">
        <v>262</v>
      </c>
      <c r="E87">
        <v>5161134284500</v>
      </c>
      <c r="F87" t="s">
        <v>262</v>
      </c>
      <c r="G87">
        <v>1</v>
      </c>
      <c r="H87" t="s">
        <v>263</v>
      </c>
    </row>
    <row r="88" spans="1:8" x14ac:dyDescent="0.3">
      <c r="A88" s="2">
        <f t="shared" si="1"/>
        <v>86</v>
      </c>
      <c r="B88" s="2" t="s">
        <v>53</v>
      </c>
      <c r="C88" s="2" t="s">
        <v>264</v>
      </c>
      <c r="D88" s="2" t="s">
        <v>265</v>
      </c>
      <c r="E88">
        <v>6476069287220</v>
      </c>
      <c r="F88" t="s">
        <v>265</v>
      </c>
      <c r="G88">
        <v>1</v>
      </c>
      <c r="H88" t="s">
        <v>266</v>
      </c>
    </row>
    <row r="89" spans="1:8" x14ac:dyDescent="0.3">
      <c r="A89" s="2">
        <f t="shared" si="1"/>
        <v>87</v>
      </c>
      <c r="B89" s="2" t="s">
        <v>7</v>
      </c>
      <c r="C89" s="2" t="s">
        <v>267</v>
      </c>
      <c r="D89" s="2" t="s">
        <v>268</v>
      </c>
      <c r="E89">
        <v>6480410781728</v>
      </c>
      <c r="F89" t="s">
        <v>268</v>
      </c>
      <c r="G89">
        <v>1</v>
      </c>
      <c r="H89" t="s">
        <v>269</v>
      </c>
    </row>
    <row r="90" spans="1:8" x14ac:dyDescent="0.3">
      <c r="A90" s="2">
        <f t="shared" si="1"/>
        <v>88</v>
      </c>
      <c r="B90" s="2" t="s">
        <v>7</v>
      </c>
      <c r="C90" s="2" t="s">
        <v>270</v>
      </c>
      <c r="D90" s="2" t="s">
        <v>271</v>
      </c>
      <c r="E90">
        <v>1.95032441003312E+16</v>
      </c>
      <c r="F90" t="s">
        <v>271</v>
      </c>
      <c r="G90">
        <v>1</v>
      </c>
      <c r="H90" t="s">
        <v>272</v>
      </c>
    </row>
    <row r="91" spans="1:8" x14ac:dyDescent="0.3">
      <c r="A91" s="2">
        <f t="shared" si="1"/>
        <v>89</v>
      </c>
      <c r="B91" s="2" t="s">
        <v>7</v>
      </c>
      <c r="C91" s="2" t="s">
        <v>273</v>
      </c>
      <c r="D91" s="2" t="s">
        <v>274</v>
      </c>
      <c r="E91">
        <v>2.97043018211044E+16</v>
      </c>
      <c r="F91" t="s">
        <v>274</v>
      </c>
      <c r="G91">
        <v>1</v>
      </c>
      <c r="H91" t="s">
        <v>275</v>
      </c>
    </row>
    <row r="92" spans="1:8" x14ac:dyDescent="0.3">
      <c r="A92" s="2">
        <f t="shared" si="1"/>
        <v>90</v>
      </c>
      <c r="B92" s="2" t="s">
        <v>7</v>
      </c>
      <c r="C92" s="2" t="s">
        <v>276</v>
      </c>
      <c r="D92" s="2" t="s">
        <v>277</v>
      </c>
      <c r="E92">
        <v>2.98050941003125E+16</v>
      </c>
      <c r="F92" t="s">
        <v>277</v>
      </c>
      <c r="G92">
        <v>1</v>
      </c>
      <c r="H92" t="s">
        <v>278</v>
      </c>
    </row>
    <row r="93" spans="1:8" x14ac:dyDescent="0.3">
      <c r="A93" s="2">
        <f t="shared" si="1"/>
        <v>91</v>
      </c>
      <c r="B93" s="2" t="s">
        <v>7</v>
      </c>
      <c r="C93" s="2" t="s">
        <v>279</v>
      </c>
      <c r="D93" s="2" t="s">
        <v>280</v>
      </c>
      <c r="E93">
        <v>2.98061345001588E+16</v>
      </c>
      <c r="F93" t="s">
        <v>280</v>
      </c>
      <c r="G93">
        <v>1</v>
      </c>
      <c r="H93" t="s">
        <v>281</v>
      </c>
    </row>
    <row r="94" spans="1:8" x14ac:dyDescent="0.3">
      <c r="A94" s="2">
        <f t="shared" si="1"/>
        <v>92</v>
      </c>
      <c r="B94" s="2" t="s">
        <v>7</v>
      </c>
      <c r="C94" s="2" t="s">
        <v>282</v>
      </c>
      <c r="D94" s="2" t="s">
        <v>283</v>
      </c>
      <c r="E94">
        <v>5.0004214600269E+16</v>
      </c>
      <c r="F94" t="s">
        <v>283</v>
      </c>
      <c r="G94">
        <v>1</v>
      </c>
      <c r="H94" t="s">
        <v>284</v>
      </c>
    </row>
    <row r="95" spans="1:8" x14ac:dyDescent="0.3">
      <c r="A95" s="2">
        <f t="shared" si="1"/>
        <v>93</v>
      </c>
      <c r="B95" s="2" t="s">
        <v>7</v>
      </c>
      <c r="C95" s="2" t="s">
        <v>285</v>
      </c>
      <c r="D95" s="2" t="s">
        <v>286</v>
      </c>
      <c r="E95">
        <v>5.0011254200606096E+16</v>
      </c>
      <c r="F95" t="s">
        <v>286</v>
      </c>
      <c r="G95">
        <v>1</v>
      </c>
      <c r="H95" t="s">
        <v>287</v>
      </c>
    </row>
    <row r="96" spans="1:8" x14ac:dyDescent="0.3">
      <c r="A96" s="2">
        <f t="shared" si="1"/>
        <v>94</v>
      </c>
      <c r="B96" s="2" t="s">
        <v>7</v>
      </c>
      <c r="C96" s="2" t="s">
        <v>288</v>
      </c>
      <c r="D96" s="2" t="s">
        <v>289</v>
      </c>
      <c r="E96">
        <v>5.0103084101298E+16</v>
      </c>
      <c r="F96" t="s">
        <v>289</v>
      </c>
      <c r="G96">
        <v>1</v>
      </c>
      <c r="H96" t="s">
        <v>290</v>
      </c>
    </row>
    <row r="97" spans="1:8" x14ac:dyDescent="0.3">
      <c r="A97" s="2">
        <f t="shared" si="1"/>
        <v>95</v>
      </c>
      <c r="B97" s="2" t="s">
        <v>7</v>
      </c>
      <c r="C97" s="2" t="s">
        <v>291</v>
      </c>
      <c r="D97" s="2" t="s">
        <v>292</v>
      </c>
      <c r="E97">
        <v>5.0112214100994704E+16</v>
      </c>
      <c r="F97" t="s">
        <v>292</v>
      </c>
      <c r="G97">
        <v>1</v>
      </c>
      <c r="H97" t="s">
        <v>293</v>
      </c>
    </row>
    <row r="98" spans="1:8" x14ac:dyDescent="0.3">
      <c r="A98" s="2">
        <f t="shared" si="1"/>
        <v>96</v>
      </c>
      <c r="B98" s="2" t="s">
        <v>7</v>
      </c>
      <c r="C98" s="2" t="s">
        <v>294</v>
      </c>
      <c r="D98" s="2" t="s">
        <v>295</v>
      </c>
      <c r="E98">
        <v>6.0104204200168704E+16</v>
      </c>
      <c r="F98" t="s">
        <v>295</v>
      </c>
      <c r="G98">
        <v>1</v>
      </c>
      <c r="H98" t="s">
        <v>296</v>
      </c>
    </row>
    <row r="99" spans="1:8" x14ac:dyDescent="0.3">
      <c r="A99" s="2">
        <f t="shared" si="1"/>
        <v>97</v>
      </c>
      <c r="B99" s="2" t="s">
        <v>7</v>
      </c>
      <c r="C99" s="2" t="s">
        <v>297</v>
      </c>
      <c r="D99" s="2" t="s">
        <v>298</v>
      </c>
      <c r="E99">
        <v>6.0209064102319504E+16</v>
      </c>
      <c r="F99" t="s">
        <v>298</v>
      </c>
      <c r="G99">
        <v>1</v>
      </c>
      <c r="H99" t="s">
        <v>299</v>
      </c>
    </row>
    <row r="100" spans="1:8" x14ac:dyDescent="0.3">
      <c r="A100" s="2">
        <f t="shared" si="1"/>
        <v>98</v>
      </c>
      <c r="B100" s="2" t="s">
        <v>7</v>
      </c>
      <c r="C100" s="2" t="s">
        <v>300</v>
      </c>
      <c r="D100" s="2" t="s">
        <v>301</v>
      </c>
      <c r="E100">
        <v>7.9311204000177504E+16</v>
      </c>
      <c r="F100" t="s">
        <v>301</v>
      </c>
      <c r="G100">
        <v>1</v>
      </c>
      <c r="H100" t="s">
        <v>302</v>
      </c>
    </row>
    <row r="101" spans="1:8" x14ac:dyDescent="0.3">
      <c r="A101" s="2">
        <f t="shared" si="1"/>
        <v>99</v>
      </c>
      <c r="B101" s="2" t="s">
        <v>7</v>
      </c>
      <c r="C101" s="2" t="s">
        <v>303</v>
      </c>
      <c r="D101" s="2" t="s">
        <v>304</v>
      </c>
      <c r="E101">
        <v>1.84032933023567E+16</v>
      </c>
      <c r="F101" t="s">
        <v>304</v>
      </c>
      <c r="G101">
        <v>1</v>
      </c>
      <c r="H101" t="s">
        <v>305</v>
      </c>
    </row>
    <row r="102" spans="1:8" x14ac:dyDescent="0.3">
      <c r="A102" s="2">
        <f t="shared" si="1"/>
        <v>100</v>
      </c>
      <c r="B102" s="2" t="s">
        <v>7</v>
      </c>
      <c r="C102" s="2" t="s">
        <v>306</v>
      </c>
      <c r="D102" s="2" t="s">
        <v>307</v>
      </c>
      <c r="E102">
        <v>1.84112851337582E+16</v>
      </c>
      <c r="F102" t="s">
        <v>307</v>
      </c>
      <c r="G102">
        <v>1</v>
      </c>
      <c r="H102" t="s">
        <v>308</v>
      </c>
    </row>
    <row r="103" spans="1:8" x14ac:dyDescent="0.3">
      <c r="A103" s="2">
        <f t="shared" si="1"/>
        <v>101</v>
      </c>
      <c r="B103" s="2" t="s">
        <v>7</v>
      </c>
      <c r="C103" s="2" t="s">
        <v>309</v>
      </c>
      <c r="D103" s="2" t="s">
        <v>310</v>
      </c>
      <c r="E103">
        <v>1.85060944003276E+16</v>
      </c>
      <c r="F103" t="s">
        <v>310</v>
      </c>
      <c r="G103">
        <v>1</v>
      </c>
      <c r="H103" t="s">
        <v>311</v>
      </c>
    </row>
    <row r="104" spans="1:8" x14ac:dyDescent="0.3">
      <c r="A104" s="2">
        <f t="shared" si="1"/>
        <v>102</v>
      </c>
      <c r="B104" s="2" t="s">
        <v>7</v>
      </c>
      <c r="C104" s="2" t="s">
        <v>312</v>
      </c>
      <c r="D104" s="2" t="s">
        <v>313</v>
      </c>
      <c r="E104">
        <v>1.87072629737783E+16</v>
      </c>
      <c r="F104" t="s">
        <v>313</v>
      </c>
      <c r="G104">
        <v>1</v>
      </c>
      <c r="H104" t="s">
        <v>314</v>
      </c>
    </row>
    <row r="105" spans="1:8" x14ac:dyDescent="0.3">
      <c r="A105" s="2">
        <f t="shared" si="1"/>
        <v>103</v>
      </c>
      <c r="B105" s="2" t="s">
        <v>7</v>
      </c>
      <c r="C105" s="2" t="s">
        <v>315</v>
      </c>
      <c r="D105" s="2" t="s">
        <v>316</v>
      </c>
      <c r="E105">
        <v>1.90073117002655E+16</v>
      </c>
      <c r="F105" t="s">
        <v>316</v>
      </c>
      <c r="G105">
        <v>1</v>
      </c>
      <c r="H105" t="s">
        <v>317</v>
      </c>
    </row>
    <row r="106" spans="1:8" x14ac:dyDescent="0.3">
      <c r="A106" s="2">
        <f t="shared" si="1"/>
        <v>104</v>
      </c>
      <c r="B106" s="2" t="s">
        <v>7</v>
      </c>
      <c r="C106" s="2" t="s">
        <v>318</v>
      </c>
      <c r="D106" s="2" t="s">
        <v>319</v>
      </c>
      <c r="E106">
        <v>1.96012941001114E+16</v>
      </c>
      <c r="F106" t="s">
        <v>319</v>
      </c>
      <c r="G106">
        <v>1</v>
      </c>
      <c r="H106" t="s">
        <v>320</v>
      </c>
    </row>
    <row r="107" spans="1:8" x14ac:dyDescent="0.3">
      <c r="A107" s="2">
        <f t="shared" si="1"/>
        <v>105</v>
      </c>
      <c r="B107" s="2" t="s">
        <v>7</v>
      </c>
      <c r="C107" s="2" t="s">
        <v>321</v>
      </c>
      <c r="D107" s="2" t="s">
        <v>322</v>
      </c>
      <c r="E107">
        <v>1.96070141006165E+16</v>
      </c>
      <c r="F107" t="s">
        <v>322</v>
      </c>
      <c r="G107">
        <v>1</v>
      </c>
      <c r="H107" t="s">
        <v>323</v>
      </c>
    </row>
    <row r="108" spans="1:8" x14ac:dyDescent="0.3">
      <c r="A108" s="2">
        <f t="shared" si="1"/>
        <v>106</v>
      </c>
      <c r="B108" s="2" t="s">
        <v>7</v>
      </c>
      <c r="C108" s="2" t="s">
        <v>324</v>
      </c>
      <c r="D108" s="2" t="s">
        <v>325</v>
      </c>
      <c r="E108">
        <v>1.98010546005515E+16</v>
      </c>
      <c r="F108" t="s">
        <v>325</v>
      </c>
      <c r="G108">
        <v>1</v>
      </c>
      <c r="H108" t="s">
        <v>326</v>
      </c>
    </row>
    <row r="109" spans="1:8" x14ac:dyDescent="0.3">
      <c r="A109" s="2">
        <f t="shared" si="1"/>
        <v>107</v>
      </c>
      <c r="B109" s="2" t="s">
        <v>7</v>
      </c>
      <c r="C109" s="2" t="s">
        <v>327</v>
      </c>
      <c r="D109" s="2" t="s">
        <v>328</v>
      </c>
      <c r="E109">
        <v>1.98080943003373E+16</v>
      </c>
      <c r="F109" t="s">
        <v>328</v>
      </c>
      <c r="G109">
        <v>1</v>
      </c>
      <c r="H109" t="s">
        <v>329</v>
      </c>
    </row>
    <row r="110" spans="1:8" x14ac:dyDescent="0.3">
      <c r="A110" s="2">
        <f t="shared" si="1"/>
        <v>108</v>
      </c>
      <c r="B110" s="2" t="s">
        <v>7</v>
      </c>
      <c r="C110" s="2" t="s">
        <v>330</v>
      </c>
      <c r="D110" s="2" t="s">
        <v>331</v>
      </c>
      <c r="E110">
        <v>1.98081545006722E+16</v>
      </c>
      <c r="F110" t="s">
        <v>331</v>
      </c>
      <c r="G110">
        <v>1</v>
      </c>
      <c r="H110" t="s">
        <v>332</v>
      </c>
    </row>
    <row r="111" spans="1:8" x14ac:dyDescent="0.3">
      <c r="A111" s="2">
        <f t="shared" si="1"/>
        <v>109</v>
      </c>
      <c r="B111" s="2" t="s">
        <v>7</v>
      </c>
      <c r="C111" s="2" t="s">
        <v>333</v>
      </c>
      <c r="D111" s="2" t="s">
        <v>334</v>
      </c>
      <c r="E111">
        <v>2.82082841002511E+16</v>
      </c>
      <c r="F111" t="s">
        <v>334</v>
      </c>
      <c r="G111">
        <v>1</v>
      </c>
      <c r="H111" t="s">
        <v>335</v>
      </c>
    </row>
    <row r="112" spans="1:8" x14ac:dyDescent="0.3">
      <c r="A112" s="2">
        <f t="shared" si="1"/>
        <v>110</v>
      </c>
      <c r="B112" s="2" t="s">
        <v>7</v>
      </c>
      <c r="C112" s="2" t="s">
        <v>336</v>
      </c>
      <c r="D112" s="2" t="s">
        <v>337</v>
      </c>
      <c r="E112">
        <v>2.91020329727236E+16</v>
      </c>
      <c r="F112" t="s">
        <v>337</v>
      </c>
      <c r="G112">
        <v>1</v>
      </c>
      <c r="H112" t="s">
        <v>338</v>
      </c>
    </row>
    <row r="113" spans="1:8" x14ac:dyDescent="0.3">
      <c r="A113" s="2">
        <f t="shared" si="1"/>
        <v>111</v>
      </c>
      <c r="B113" s="2" t="s">
        <v>7</v>
      </c>
      <c r="C113" s="2" t="s">
        <v>339</v>
      </c>
      <c r="D113" s="2" t="s">
        <v>340</v>
      </c>
      <c r="E113">
        <v>2.91051429472747E+16</v>
      </c>
      <c r="F113" t="s">
        <v>340</v>
      </c>
      <c r="G113">
        <v>1</v>
      </c>
      <c r="H113" t="s">
        <v>341</v>
      </c>
    </row>
    <row r="114" spans="1:8" x14ac:dyDescent="0.3">
      <c r="A114" s="2">
        <f t="shared" si="1"/>
        <v>112</v>
      </c>
      <c r="B114" s="2" t="s">
        <v>7</v>
      </c>
      <c r="C114" s="2" t="s">
        <v>342</v>
      </c>
      <c r="D114" s="2" t="s">
        <v>343</v>
      </c>
      <c r="E114">
        <v>2.92120439442516E+16</v>
      </c>
      <c r="F114" t="s">
        <v>343</v>
      </c>
      <c r="G114">
        <v>1</v>
      </c>
      <c r="H114" t="s">
        <v>344</v>
      </c>
    </row>
    <row r="115" spans="1:8" x14ac:dyDescent="0.3">
      <c r="A115" s="2">
        <f t="shared" si="1"/>
        <v>113</v>
      </c>
      <c r="B115" s="2" t="s">
        <v>7</v>
      </c>
      <c r="C115" s="2" t="s">
        <v>345</v>
      </c>
      <c r="D115" s="2" t="s">
        <v>346</v>
      </c>
      <c r="E115">
        <v>2.93011939445252E+16</v>
      </c>
      <c r="F115" t="s">
        <v>346</v>
      </c>
      <c r="G115">
        <v>1</v>
      </c>
      <c r="H115" t="s">
        <v>347</v>
      </c>
    </row>
    <row r="116" spans="1:8" x14ac:dyDescent="0.3">
      <c r="A116" s="2">
        <f t="shared" si="1"/>
        <v>114</v>
      </c>
      <c r="B116" s="2" t="s">
        <v>7</v>
      </c>
      <c r="C116" s="2" t="s">
        <v>348</v>
      </c>
      <c r="D116" s="2" t="s">
        <v>349</v>
      </c>
      <c r="E116">
        <v>2.94071441006086E+16</v>
      </c>
      <c r="F116" t="s">
        <v>349</v>
      </c>
      <c r="G116">
        <v>1</v>
      </c>
      <c r="H116" t="s">
        <v>350</v>
      </c>
    </row>
    <row r="117" spans="1:8" x14ac:dyDescent="0.3">
      <c r="A117" s="2">
        <f t="shared" si="1"/>
        <v>115</v>
      </c>
      <c r="B117" s="2" t="s">
        <v>7</v>
      </c>
      <c r="C117" s="2" t="s">
        <v>351</v>
      </c>
      <c r="D117" s="2" t="s">
        <v>352</v>
      </c>
      <c r="E117">
        <v>2.97021942007695E+16</v>
      </c>
      <c r="F117" t="s">
        <v>352</v>
      </c>
      <c r="G117">
        <v>1</v>
      </c>
      <c r="H117" t="s">
        <v>353</v>
      </c>
    </row>
    <row r="118" spans="1:8" x14ac:dyDescent="0.3">
      <c r="A118" s="2">
        <f t="shared" si="1"/>
        <v>116</v>
      </c>
      <c r="B118" s="2" t="s">
        <v>7</v>
      </c>
      <c r="C118" s="2" t="s">
        <v>354</v>
      </c>
      <c r="D118" s="2" t="s">
        <v>355</v>
      </c>
      <c r="E118">
        <v>2.98122724403577E+16</v>
      </c>
      <c r="F118" t="s">
        <v>355</v>
      </c>
      <c r="G118">
        <v>1</v>
      </c>
      <c r="H118" t="s">
        <v>356</v>
      </c>
    </row>
    <row r="119" spans="1:8" x14ac:dyDescent="0.3">
      <c r="A119" s="2">
        <f t="shared" si="1"/>
        <v>117</v>
      </c>
      <c r="B119" s="2" t="s">
        <v>7</v>
      </c>
      <c r="C119" s="2" t="s">
        <v>357</v>
      </c>
      <c r="D119" s="2" t="s">
        <v>358</v>
      </c>
      <c r="E119">
        <v>2.9909073239673E+16</v>
      </c>
      <c r="F119" t="s">
        <v>358</v>
      </c>
      <c r="G119">
        <v>1</v>
      </c>
      <c r="H119" t="s">
        <v>359</v>
      </c>
    </row>
    <row r="120" spans="1:8" x14ac:dyDescent="0.3">
      <c r="A120" s="2">
        <f t="shared" si="1"/>
        <v>118</v>
      </c>
      <c r="B120" s="2" t="s">
        <v>7</v>
      </c>
      <c r="C120" s="2" t="s">
        <v>360</v>
      </c>
      <c r="D120" s="2" t="s">
        <v>361</v>
      </c>
      <c r="E120">
        <v>1.96071841002311E+16</v>
      </c>
      <c r="F120" t="s">
        <v>361</v>
      </c>
      <c r="G120">
        <v>1</v>
      </c>
      <c r="H120" t="s">
        <v>362</v>
      </c>
    </row>
    <row r="121" spans="1:8" x14ac:dyDescent="0.3">
      <c r="A121" s="2">
        <f t="shared" si="1"/>
        <v>119</v>
      </c>
      <c r="B121" s="2" t="s">
        <v>7</v>
      </c>
      <c r="C121" s="2" t="s">
        <v>363</v>
      </c>
      <c r="D121" s="2" t="s">
        <v>364</v>
      </c>
      <c r="E121">
        <v>1.97042945001129E+16</v>
      </c>
      <c r="F121" t="s">
        <v>364</v>
      </c>
      <c r="G121">
        <v>1</v>
      </c>
      <c r="H121" t="s">
        <v>365</v>
      </c>
    </row>
    <row r="122" spans="1:8" x14ac:dyDescent="0.3">
      <c r="A122" s="2">
        <f t="shared" si="1"/>
        <v>120</v>
      </c>
      <c r="B122" s="2" t="s">
        <v>7</v>
      </c>
      <c r="C122" s="2" t="s">
        <v>366</v>
      </c>
      <c r="D122" s="2" t="s">
        <v>367</v>
      </c>
      <c r="E122">
        <v>1.9706080700111E+16</v>
      </c>
      <c r="F122" t="s">
        <v>367</v>
      </c>
      <c r="G122">
        <v>1</v>
      </c>
      <c r="H122" t="s">
        <v>368</v>
      </c>
    </row>
    <row r="123" spans="1:8" x14ac:dyDescent="0.3">
      <c r="A123" s="2">
        <f t="shared" si="1"/>
        <v>121</v>
      </c>
      <c r="B123" s="2" t="s">
        <v>7</v>
      </c>
      <c r="C123" s="2" t="s">
        <v>369</v>
      </c>
      <c r="D123" s="2" t="s">
        <v>370</v>
      </c>
      <c r="E123">
        <v>1.98011641007346E+16</v>
      </c>
      <c r="F123" t="s">
        <v>370</v>
      </c>
      <c r="G123">
        <v>1</v>
      </c>
      <c r="H123" t="s">
        <v>371</v>
      </c>
    </row>
    <row r="124" spans="1:8" x14ac:dyDescent="0.3">
      <c r="A124" s="2">
        <f t="shared" si="1"/>
        <v>122</v>
      </c>
      <c r="B124" s="2" t="s">
        <v>7</v>
      </c>
      <c r="C124" s="2" t="s">
        <v>372</v>
      </c>
      <c r="D124" s="2" t="s">
        <v>373</v>
      </c>
      <c r="E124">
        <v>1.98042930392825E+16</v>
      </c>
      <c r="F124" t="s">
        <v>373</v>
      </c>
      <c r="G124">
        <v>1</v>
      </c>
      <c r="H124" t="s">
        <v>374</v>
      </c>
    </row>
    <row r="125" spans="1:8" x14ac:dyDescent="0.3">
      <c r="A125" s="2">
        <f t="shared" si="1"/>
        <v>123</v>
      </c>
      <c r="B125" s="2" t="s">
        <v>7</v>
      </c>
      <c r="C125" s="2" t="s">
        <v>375</v>
      </c>
      <c r="D125" s="2" t="s">
        <v>376</v>
      </c>
      <c r="E125">
        <v>1.98061113422887E+16</v>
      </c>
      <c r="F125" t="s">
        <v>376</v>
      </c>
      <c r="G125">
        <v>1</v>
      </c>
      <c r="H125" t="s">
        <v>377</v>
      </c>
    </row>
    <row r="126" spans="1:8" x14ac:dyDescent="0.3">
      <c r="A126" s="2">
        <f t="shared" si="1"/>
        <v>124</v>
      </c>
      <c r="B126" s="2" t="s">
        <v>7</v>
      </c>
      <c r="C126" s="2" t="s">
        <v>378</v>
      </c>
      <c r="D126" s="2" t="s">
        <v>379</v>
      </c>
      <c r="E126">
        <v>1.9812104100204E+16</v>
      </c>
      <c r="F126" t="s">
        <v>379</v>
      </c>
      <c r="G126">
        <v>1</v>
      </c>
      <c r="H126" t="s">
        <v>380</v>
      </c>
    </row>
    <row r="127" spans="1:8" x14ac:dyDescent="0.3">
      <c r="A127" s="2">
        <f t="shared" si="1"/>
        <v>125</v>
      </c>
      <c r="B127" s="2" t="s">
        <v>7</v>
      </c>
      <c r="C127" s="2" t="s">
        <v>381</v>
      </c>
      <c r="D127" s="2" t="s">
        <v>382</v>
      </c>
      <c r="E127">
        <v>1.99040346002463E+16</v>
      </c>
      <c r="F127" t="s">
        <v>382</v>
      </c>
      <c r="G127">
        <v>1</v>
      </c>
      <c r="H127" t="s">
        <v>383</v>
      </c>
    </row>
    <row r="128" spans="1:8" x14ac:dyDescent="0.3">
      <c r="A128" s="2">
        <f t="shared" si="1"/>
        <v>126</v>
      </c>
      <c r="B128" s="2" t="s">
        <v>7</v>
      </c>
      <c r="C128" s="2" t="s">
        <v>384</v>
      </c>
      <c r="D128" s="2" t="s">
        <v>385</v>
      </c>
      <c r="E128">
        <v>1.99071013420041E+16</v>
      </c>
      <c r="F128" t="s">
        <v>385</v>
      </c>
      <c r="G128">
        <v>1</v>
      </c>
      <c r="H128" t="s">
        <v>386</v>
      </c>
    </row>
    <row r="129" spans="1:8" x14ac:dyDescent="0.3">
      <c r="A129" s="2">
        <f t="shared" si="1"/>
        <v>127</v>
      </c>
      <c r="B129" s="2" t="s">
        <v>7</v>
      </c>
      <c r="C129" s="2" t="s">
        <v>387</v>
      </c>
      <c r="D129" s="2" t="s">
        <v>388</v>
      </c>
      <c r="E129">
        <v>1.99080344001654E+16</v>
      </c>
      <c r="F129" t="s">
        <v>388</v>
      </c>
      <c r="G129">
        <v>1</v>
      </c>
      <c r="H129" t="s">
        <v>389</v>
      </c>
    </row>
    <row r="130" spans="1:8" x14ac:dyDescent="0.3">
      <c r="A130" s="2">
        <f t="shared" si="1"/>
        <v>128</v>
      </c>
      <c r="B130" s="2" t="s">
        <v>7</v>
      </c>
      <c r="C130" s="2" t="s">
        <v>390</v>
      </c>
      <c r="D130" s="2" t="s">
        <v>391</v>
      </c>
      <c r="E130">
        <v>1.99122715247967E+16</v>
      </c>
      <c r="F130" t="s">
        <v>391</v>
      </c>
      <c r="G130">
        <v>1</v>
      </c>
      <c r="H130" t="s">
        <v>392</v>
      </c>
    </row>
    <row r="131" spans="1:8" x14ac:dyDescent="0.3">
      <c r="A131" s="2">
        <f t="shared" si="1"/>
        <v>129</v>
      </c>
      <c r="B131" s="2" t="s">
        <v>7</v>
      </c>
      <c r="C131" s="2" t="s">
        <v>393</v>
      </c>
      <c r="D131" s="2" t="s">
        <v>394</v>
      </c>
      <c r="E131">
        <v>2.01201200162174E+16</v>
      </c>
      <c r="F131" t="s">
        <v>394</v>
      </c>
      <c r="G131">
        <v>1</v>
      </c>
      <c r="H131" t="s">
        <v>395</v>
      </c>
    </row>
    <row r="132" spans="1:8" x14ac:dyDescent="0.3">
      <c r="A132" s="2">
        <f t="shared" ref="A132:A195" si="2">ROW()-2</f>
        <v>130</v>
      </c>
      <c r="B132" s="2" t="s">
        <v>7</v>
      </c>
      <c r="C132" s="2" t="s">
        <v>396</v>
      </c>
      <c r="D132" s="2" t="s">
        <v>397</v>
      </c>
      <c r="E132">
        <v>2.9807180319943E+16</v>
      </c>
      <c r="F132" t="s">
        <v>397</v>
      </c>
      <c r="G132">
        <v>1</v>
      </c>
      <c r="H132" t="s">
        <v>398</v>
      </c>
    </row>
    <row r="133" spans="1:8" x14ac:dyDescent="0.3">
      <c r="A133" s="2">
        <f t="shared" si="2"/>
        <v>131</v>
      </c>
      <c r="B133" s="2" t="s">
        <v>7</v>
      </c>
      <c r="C133" s="2" t="s">
        <v>399</v>
      </c>
      <c r="D133" s="2" t="s">
        <v>400</v>
      </c>
      <c r="E133">
        <v>2.98111944004115E+16</v>
      </c>
      <c r="F133" t="s">
        <v>400</v>
      </c>
      <c r="G133">
        <v>1</v>
      </c>
      <c r="H133" t="s">
        <v>401</v>
      </c>
    </row>
    <row r="134" spans="1:8" x14ac:dyDescent="0.3">
      <c r="A134" s="2">
        <f t="shared" si="2"/>
        <v>132</v>
      </c>
      <c r="B134" s="2" t="s">
        <v>53</v>
      </c>
      <c r="C134" s="2" t="s">
        <v>402</v>
      </c>
      <c r="D134" s="2" t="s">
        <v>403</v>
      </c>
      <c r="E134">
        <v>2.99020446010177E+16</v>
      </c>
      <c r="F134" t="s">
        <v>403</v>
      </c>
      <c r="G134">
        <v>1</v>
      </c>
      <c r="H134" t="s">
        <v>404</v>
      </c>
    </row>
    <row r="135" spans="1:8" x14ac:dyDescent="0.3">
      <c r="A135" s="2">
        <f t="shared" si="2"/>
        <v>133</v>
      </c>
      <c r="B135" s="2" t="s">
        <v>7</v>
      </c>
      <c r="C135" s="2" t="s">
        <v>405</v>
      </c>
      <c r="D135" s="2" t="s">
        <v>406</v>
      </c>
      <c r="E135">
        <v>2.99021432478411E+16</v>
      </c>
      <c r="F135" t="s">
        <v>406</v>
      </c>
      <c r="G135">
        <v>1</v>
      </c>
      <c r="H135" t="s">
        <v>407</v>
      </c>
    </row>
    <row r="136" spans="1:8" x14ac:dyDescent="0.3">
      <c r="A136" s="2">
        <f t="shared" si="2"/>
        <v>134</v>
      </c>
      <c r="B136" s="2" t="s">
        <v>7</v>
      </c>
      <c r="C136" s="2" t="s">
        <v>408</v>
      </c>
      <c r="D136" s="2" t="s">
        <v>409</v>
      </c>
      <c r="E136">
        <v>2.99022121118622E+16</v>
      </c>
      <c r="F136" t="s">
        <v>409</v>
      </c>
      <c r="G136">
        <v>1</v>
      </c>
      <c r="H136" t="s">
        <v>410</v>
      </c>
    </row>
    <row r="137" spans="1:8" x14ac:dyDescent="0.3">
      <c r="A137" s="2">
        <f t="shared" si="2"/>
        <v>135</v>
      </c>
      <c r="B137" s="2" t="s">
        <v>7</v>
      </c>
      <c r="C137" s="2" t="s">
        <v>411</v>
      </c>
      <c r="D137" s="2" t="s">
        <v>412</v>
      </c>
      <c r="E137">
        <v>2.9906024600558E+16</v>
      </c>
      <c r="F137" t="s">
        <v>412</v>
      </c>
      <c r="G137">
        <v>1</v>
      </c>
      <c r="H137" t="s">
        <v>413</v>
      </c>
    </row>
    <row r="138" spans="1:8" x14ac:dyDescent="0.3">
      <c r="A138" s="2">
        <f t="shared" si="2"/>
        <v>136</v>
      </c>
      <c r="B138" s="2" t="s">
        <v>7</v>
      </c>
      <c r="C138" s="2" t="s">
        <v>414</v>
      </c>
      <c r="D138" s="2" t="s">
        <v>415</v>
      </c>
      <c r="E138">
        <v>2.99061542004155E+16</v>
      </c>
      <c r="F138" t="s">
        <v>415</v>
      </c>
      <c r="G138">
        <v>1</v>
      </c>
      <c r="H138" t="s">
        <v>416</v>
      </c>
    </row>
    <row r="139" spans="1:8" x14ac:dyDescent="0.3">
      <c r="A139" s="2">
        <f t="shared" si="2"/>
        <v>137</v>
      </c>
      <c r="B139" s="2" t="s">
        <v>7</v>
      </c>
      <c r="C139" s="2" t="s">
        <v>417</v>
      </c>
      <c r="D139" s="2" t="s">
        <v>418</v>
      </c>
      <c r="E139">
        <v>2.99091746006361E+16</v>
      </c>
      <c r="F139" t="s">
        <v>418</v>
      </c>
      <c r="G139">
        <v>1</v>
      </c>
      <c r="H139" t="s">
        <v>419</v>
      </c>
    </row>
    <row r="140" spans="1:8" x14ac:dyDescent="0.3">
      <c r="A140" s="2">
        <f t="shared" si="2"/>
        <v>138</v>
      </c>
      <c r="B140" s="2" t="s">
        <v>53</v>
      </c>
      <c r="C140" s="2" t="s">
        <v>420</v>
      </c>
      <c r="D140" s="2" t="s">
        <v>421</v>
      </c>
      <c r="E140">
        <v>2.99110420340094E+16</v>
      </c>
      <c r="F140" t="s">
        <v>421</v>
      </c>
      <c r="G140">
        <v>1</v>
      </c>
      <c r="H140" t="s">
        <v>422</v>
      </c>
    </row>
    <row r="141" spans="1:8" x14ac:dyDescent="0.3">
      <c r="A141" s="2">
        <f t="shared" si="2"/>
        <v>139</v>
      </c>
      <c r="B141" s="2" t="s">
        <v>7</v>
      </c>
      <c r="C141" s="2" t="s">
        <v>423</v>
      </c>
      <c r="D141" s="2" t="s">
        <v>424</v>
      </c>
      <c r="E141">
        <v>2.99120946005031E+16</v>
      </c>
      <c r="F141" t="s">
        <v>424</v>
      </c>
      <c r="G141">
        <v>1</v>
      </c>
      <c r="H141" t="s">
        <v>425</v>
      </c>
    </row>
    <row r="142" spans="1:8" x14ac:dyDescent="0.3">
      <c r="A142" s="2">
        <f t="shared" si="2"/>
        <v>140</v>
      </c>
      <c r="B142" s="2" t="s">
        <v>7</v>
      </c>
      <c r="C142" s="2" t="s">
        <v>426</v>
      </c>
      <c r="D142" s="2" t="s">
        <v>427</v>
      </c>
      <c r="E142">
        <v>5.0003294600596304E+16</v>
      </c>
      <c r="F142" t="s">
        <v>427</v>
      </c>
      <c r="G142">
        <v>1</v>
      </c>
      <c r="H142" t="s">
        <v>428</v>
      </c>
    </row>
    <row r="143" spans="1:8" x14ac:dyDescent="0.3">
      <c r="A143" s="2">
        <f t="shared" si="2"/>
        <v>141</v>
      </c>
      <c r="B143" s="2" t="s">
        <v>53</v>
      </c>
      <c r="C143" s="2" t="s">
        <v>429</v>
      </c>
      <c r="D143" s="2" t="s">
        <v>430</v>
      </c>
      <c r="E143">
        <v>1.97120604537688E+16</v>
      </c>
      <c r="F143" t="s">
        <v>430</v>
      </c>
      <c r="G143">
        <v>1</v>
      </c>
      <c r="H143" t="s">
        <v>431</v>
      </c>
    </row>
    <row r="144" spans="1:8" x14ac:dyDescent="0.3">
      <c r="A144" s="2">
        <f t="shared" si="2"/>
        <v>142</v>
      </c>
      <c r="B144" s="2" t="s">
        <v>53</v>
      </c>
      <c r="C144" s="2" t="s">
        <v>432</v>
      </c>
      <c r="D144" s="2" t="s">
        <v>433</v>
      </c>
      <c r="E144">
        <v>2.72052822118363E+16</v>
      </c>
      <c r="F144" t="s">
        <v>433</v>
      </c>
      <c r="G144">
        <v>1</v>
      </c>
      <c r="H144" t="s">
        <v>434</v>
      </c>
    </row>
    <row r="145" spans="1:8" x14ac:dyDescent="0.3">
      <c r="A145" s="2">
        <f t="shared" si="2"/>
        <v>143</v>
      </c>
      <c r="B145" s="2" t="s">
        <v>53</v>
      </c>
      <c r="C145" s="2" t="s">
        <v>435</v>
      </c>
      <c r="D145" s="2" t="s">
        <v>436</v>
      </c>
      <c r="E145">
        <v>2.90082344001563E+16</v>
      </c>
      <c r="F145" t="s">
        <v>436</v>
      </c>
      <c r="G145">
        <v>1</v>
      </c>
      <c r="H145" t="s">
        <v>437</v>
      </c>
    </row>
    <row r="146" spans="1:8" x14ac:dyDescent="0.3">
      <c r="A146" s="2">
        <f t="shared" si="2"/>
        <v>144</v>
      </c>
      <c r="B146" s="2" t="s">
        <v>7</v>
      </c>
      <c r="C146" s="2" t="s">
        <v>438</v>
      </c>
      <c r="D146" s="2" t="s">
        <v>439</v>
      </c>
      <c r="E146">
        <v>2.99061351001924E+16</v>
      </c>
      <c r="F146" t="s">
        <v>439</v>
      </c>
      <c r="G146">
        <v>1</v>
      </c>
      <c r="H146" t="s">
        <v>440</v>
      </c>
    </row>
    <row r="147" spans="1:8" x14ac:dyDescent="0.3">
      <c r="A147" s="2">
        <f t="shared" si="2"/>
        <v>145</v>
      </c>
      <c r="B147" s="2" t="s">
        <v>7</v>
      </c>
      <c r="C147" s="2" t="s">
        <v>441</v>
      </c>
      <c r="D147" s="2" t="s">
        <v>442</v>
      </c>
      <c r="E147">
        <v>1.92051622675644E+16</v>
      </c>
      <c r="F147" t="s">
        <v>442</v>
      </c>
      <c r="G147">
        <v>1</v>
      </c>
      <c r="H147" t="s">
        <v>443</v>
      </c>
    </row>
    <row r="148" spans="1:8" x14ac:dyDescent="0.3">
      <c r="A148" s="2">
        <f t="shared" si="2"/>
        <v>146</v>
      </c>
      <c r="B148" s="2" t="s">
        <v>7</v>
      </c>
      <c r="C148" s="2" t="s">
        <v>444</v>
      </c>
      <c r="D148" s="2" t="s">
        <v>445</v>
      </c>
      <c r="E148">
        <v>1.98060336002911E+16</v>
      </c>
      <c r="F148" t="s">
        <v>445</v>
      </c>
      <c r="G148">
        <v>1</v>
      </c>
      <c r="H148" t="s">
        <v>446</v>
      </c>
    </row>
    <row r="149" spans="1:8" x14ac:dyDescent="0.3">
      <c r="A149" s="2">
        <f t="shared" si="2"/>
        <v>147</v>
      </c>
      <c r="B149" s="2" t="s">
        <v>7</v>
      </c>
      <c r="C149" s="2" t="s">
        <v>447</v>
      </c>
      <c r="D149" s="2" t="s">
        <v>448</v>
      </c>
      <c r="E149">
        <v>1.98121446007942E+16</v>
      </c>
      <c r="F149" t="s">
        <v>448</v>
      </c>
      <c r="G149">
        <v>1</v>
      </c>
      <c r="H149" t="s">
        <v>449</v>
      </c>
    </row>
    <row r="150" spans="1:8" x14ac:dyDescent="0.3">
      <c r="A150" s="2">
        <f t="shared" si="2"/>
        <v>148</v>
      </c>
      <c r="B150" s="2" t="s">
        <v>7</v>
      </c>
      <c r="C150" s="2" t="s">
        <v>450</v>
      </c>
      <c r="D150" s="2" t="s">
        <v>451</v>
      </c>
      <c r="E150">
        <v>1.99050146001417E+16</v>
      </c>
      <c r="F150" t="s">
        <v>451</v>
      </c>
      <c r="G150">
        <v>1</v>
      </c>
      <c r="H150" t="s">
        <v>452</v>
      </c>
    </row>
    <row r="151" spans="1:8" x14ac:dyDescent="0.3">
      <c r="A151" s="2">
        <f t="shared" si="2"/>
        <v>149</v>
      </c>
      <c r="B151" s="2" t="s">
        <v>7</v>
      </c>
      <c r="C151" s="2" t="s">
        <v>453</v>
      </c>
      <c r="D151" s="2" t="s">
        <v>454</v>
      </c>
      <c r="E151">
        <v>1.99081345001935E+16</v>
      </c>
      <c r="F151" t="s">
        <v>454</v>
      </c>
      <c r="G151">
        <v>1</v>
      </c>
      <c r="H151" t="s">
        <v>455</v>
      </c>
    </row>
    <row r="152" spans="1:8" x14ac:dyDescent="0.3">
      <c r="A152" s="2">
        <f t="shared" si="2"/>
        <v>150</v>
      </c>
      <c r="B152" s="2" t="s">
        <v>7</v>
      </c>
      <c r="C152" s="2" t="s">
        <v>456</v>
      </c>
      <c r="D152" s="2" t="s">
        <v>457</v>
      </c>
      <c r="E152">
        <v>2.00504212394486E+16</v>
      </c>
      <c r="F152" t="s">
        <v>457</v>
      </c>
      <c r="G152">
        <v>1</v>
      </c>
      <c r="H152" t="s">
        <v>458</v>
      </c>
    </row>
    <row r="153" spans="1:8" x14ac:dyDescent="0.3">
      <c r="A153" s="2">
        <f t="shared" si="2"/>
        <v>151</v>
      </c>
      <c r="B153" s="2" t="s">
        <v>7</v>
      </c>
      <c r="C153" s="2" t="s">
        <v>459</v>
      </c>
      <c r="D153" s="2" t="s">
        <v>460</v>
      </c>
      <c r="E153">
        <v>2.97110141006045E+16</v>
      </c>
      <c r="F153" t="s">
        <v>460</v>
      </c>
      <c r="G153">
        <v>1</v>
      </c>
      <c r="H153" t="s">
        <v>461</v>
      </c>
    </row>
    <row r="154" spans="1:8" x14ac:dyDescent="0.3">
      <c r="A154" s="2">
        <f t="shared" si="2"/>
        <v>152</v>
      </c>
      <c r="B154" s="2" t="s">
        <v>7</v>
      </c>
      <c r="C154" s="2" t="s">
        <v>462</v>
      </c>
      <c r="D154" s="2" t="s">
        <v>463</v>
      </c>
      <c r="E154">
        <v>2.98021444003274E+16</v>
      </c>
      <c r="F154" t="s">
        <v>463</v>
      </c>
      <c r="G154">
        <v>1</v>
      </c>
      <c r="H154" t="s">
        <v>464</v>
      </c>
    </row>
    <row r="155" spans="1:8" x14ac:dyDescent="0.3">
      <c r="A155" s="2">
        <f t="shared" si="2"/>
        <v>153</v>
      </c>
      <c r="B155" s="2" t="s">
        <v>7</v>
      </c>
      <c r="C155" s="2" t="s">
        <v>465</v>
      </c>
      <c r="D155" s="2" t="s">
        <v>466</v>
      </c>
      <c r="E155">
        <v>6.00021941002022E+16</v>
      </c>
      <c r="F155" t="s">
        <v>466</v>
      </c>
      <c r="G155">
        <v>1</v>
      </c>
      <c r="H155" t="s">
        <v>467</v>
      </c>
    </row>
    <row r="156" spans="1:8" x14ac:dyDescent="0.3">
      <c r="A156" s="2">
        <f t="shared" si="2"/>
        <v>154</v>
      </c>
      <c r="B156" s="2" t="s">
        <v>7</v>
      </c>
      <c r="C156" s="2" t="s">
        <v>468</v>
      </c>
      <c r="D156" s="2" t="s">
        <v>469</v>
      </c>
      <c r="E156">
        <v>6.00092742004138E+16</v>
      </c>
      <c r="F156" t="s">
        <v>469</v>
      </c>
      <c r="G156">
        <v>1</v>
      </c>
      <c r="H156" t="s">
        <v>470</v>
      </c>
    </row>
    <row r="157" spans="1:8" x14ac:dyDescent="0.3">
      <c r="A157" s="2">
        <f t="shared" si="2"/>
        <v>155</v>
      </c>
      <c r="B157" s="2" t="s">
        <v>7</v>
      </c>
      <c r="C157" s="2" t="s">
        <v>471</v>
      </c>
      <c r="D157" s="2" t="s">
        <v>472</v>
      </c>
      <c r="E157">
        <v>5515331444</v>
      </c>
      <c r="F157" t="s">
        <v>472</v>
      </c>
      <c r="G157">
        <v>1</v>
      </c>
      <c r="H157" t="s">
        <v>473</v>
      </c>
    </row>
    <row r="158" spans="1:8" x14ac:dyDescent="0.3">
      <c r="A158" s="2">
        <f t="shared" si="2"/>
        <v>156</v>
      </c>
      <c r="B158" s="2" t="s">
        <v>7</v>
      </c>
      <c r="C158" s="2" t="s">
        <v>474</v>
      </c>
      <c r="D158" s="2" t="s">
        <v>475</v>
      </c>
      <c r="E158">
        <v>12908961924</v>
      </c>
      <c r="F158" t="s">
        <v>475</v>
      </c>
      <c r="G158">
        <v>1</v>
      </c>
      <c r="H158" t="s">
        <v>476</v>
      </c>
    </row>
    <row r="159" spans="1:8" x14ac:dyDescent="0.3">
      <c r="A159" s="2">
        <f t="shared" si="2"/>
        <v>157</v>
      </c>
      <c r="B159" s="2" t="s">
        <v>7</v>
      </c>
      <c r="C159" s="2" t="s">
        <v>477</v>
      </c>
      <c r="D159" s="2" t="s">
        <v>478</v>
      </c>
      <c r="E159">
        <v>24924245140</v>
      </c>
      <c r="F159" t="s">
        <v>478</v>
      </c>
      <c r="G159">
        <v>1</v>
      </c>
      <c r="H159" t="s">
        <v>479</v>
      </c>
    </row>
    <row r="160" spans="1:8" x14ac:dyDescent="0.3">
      <c r="A160" s="2">
        <f t="shared" si="2"/>
        <v>158</v>
      </c>
      <c r="B160" s="2" t="s">
        <v>7</v>
      </c>
      <c r="C160" s="2" t="s">
        <v>480</v>
      </c>
      <c r="D160" s="2" t="s">
        <v>481</v>
      </c>
      <c r="E160">
        <v>62016351479</v>
      </c>
      <c r="F160" t="s">
        <v>481</v>
      </c>
      <c r="G160">
        <v>1</v>
      </c>
      <c r="H160" t="s">
        <v>482</v>
      </c>
    </row>
    <row r="161" spans="1:8" x14ac:dyDescent="0.3">
      <c r="A161" s="2">
        <f t="shared" si="2"/>
        <v>159</v>
      </c>
      <c r="B161" s="2" t="s">
        <v>7</v>
      </c>
      <c r="C161" s="2" t="s">
        <v>483</v>
      </c>
      <c r="D161" s="2" t="s">
        <v>484</v>
      </c>
      <c r="E161">
        <v>96260886360</v>
      </c>
      <c r="F161" t="s">
        <v>484</v>
      </c>
      <c r="G161">
        <v>1</v>
      </c>
      <c r="H161" t="s">
        <v>485</v>
      </c>
    </row>
    <row r="162" spans="1:8" x14ac:dyDescent="0.3">
      <c r="A162" s="2">
        <f t="shared" si="2"/>
        <v>160</v>
      </c>
      <c r="B162" s="2" t="s">
        <v>7</v>
      </c>
      <c r="C162" s="2" t="s">
        <v>486</v>
      </c>
      <c r="D162" s="2" t="s">
        <v>487</v>
      </c>
      <c r="E162">
        <v>4724089463642</v>
      </c>
      <c r="F162" t="s">
        <v>487</v>
      </c>
      <c r="G162">
        <v>1</v>
      </c>
      <c r="H162" t="s">
        <v>488</v>
      </c>
    </row>
    <row r="163" spans="1:8" x14ac:dyDescent="0.3">
      <c r="A163" s="2">
        <f t="shared" si="2"/>
        <v>161</v>
      </c>
      <c r="B163" s="2" t="s">
        <v>7</v>
      </c>
      <c r="C163" s="2" t="s">
        <v>489</v>
      </c>
      <c r="D163" s="2" t="s">
        <v>490</v>
      </c>
      <c r="E163">
        <v>1.96042409005121E+16</v>
      </c>
      <c r="F163" t="s">
        <v>490</v>
      </c>
      <c r="G163">
        <v>1</v>
      </c>
      <c r="H163" t="s">
        <v>491</v>
      </c>
    </row>
    <row r="164" spans="1:8" x14ac:dyDescent="0.3">
      <c r="A164" s="2">
        <f t="shared" si="2"/>
        <v>162</v>
      </c>
      <c r="B164" s="2" t="s">
        <v>7</v>
      </c>
      <c r="C164" s="2" t="s">
        <v>492</v>
      </c>
      <c r="D164" s="2" t="s">
        <v>493</v>
      </c>
      <c r="E164">
        <v>1.96082641005193E+16</v>
      </c>
      <c r="F164" t="s">
        <v>493</v>
      </c>
      <c r="G164">
        <v>1</v>
      </c>
      <c r="H164" t="s">
        <v>494</v>
      </c>
    </row>
    <row r="165" spans="1:8" x14ac:dyDescent="0.3">
      <c r="A165" s="2">
        <f t="shared" si="2"/>
        <v>163</v>
      </c>
      <c r="B165" s="2" t="s">
        <v>7</v>
      </c>
      <c r="C165" s="2" t="s">
        <v>495</v>
      </c>
      <c r="D165" s="2" t="s">
        <v>496</v>
      </c>
      <c r="E165">
        <v>1.9812144100482E+16</v>
      </c>
      <c r="F165" t="s">
        <v>496</v>
      </c>
      <c r="G165">
        <v>1</v>
      </c>
      <c r="H165" t="s">
        <v>497</v>
      </c>
    </row>
    <row r="166" spans="1:8" x14ac:dyDescent="0.3">
      <c r="A166" s="2">
        <f t="shared" si="2"/>
        <v>164</v>
      </c>
      <c r="B166" s="2" t="s">
        <v>7</v>
      </c>
      <c r="C166" s="2" t="s">
        <v>498</v>
      </c>
      <c r="D166" s="2" t="s">
        <v>499</v>
      </c>
      <c r="E166">
        <v>1.99021134044131E+16</v>
      </c>
      <c r="F166" t="s">
        <v>499</v>
      </c>
      <c r="G166">
        <v>1</v>
      </c>
      <c r="H166" t="s">
        <v>500</v>
      </c>
    </row>
    <row r="167" spans="1:8" x14ac:dyDescent="0.3">
      <c r="A167" s="2">
        <f t="shared" si="2"/>
        <v>165</v>
      </c>
      <c r="B167" s="2" t="s">
        <v>7</v>
      </c>
      <c r="C167" s="2" t="s">
        <v>501</v>
      </c>
      <c r="D167" s="2" t="s">
        <v>502</v>
      </c>
      <c r="E167">
        <v>1.99022346013289E+16</v>
      </c>
      <c r="F167" t="s">
        <v>502</v>
      </c>
      <c r="G167">
        <v>1</v>
      </c>
      <c r="H167" t="s">
        <v>503</v>
      </c>
    </row>
    <row r="168" spans="1:8" x14ac:dyDescent="0.3">
      <c r="A168" s="2">
        <f t="shared" si="2"/>
        <v>166</v>
      </c>
      <c r="B168" s="2" t="s">
        <v>7</v>
      </c>
      <c r="C168" s="2" t="s">
        <v>504</v>
      </c>
      <c r="D168" s="2" t="s">
        <v>505</v>
      </c>
      <c r="E168">
        <v>2.00604205713466E+16</v>
      </c>
      <c r="F168" t="s">
        <v>505</v>
      </c>
      <c r="G168">
        <v>1</v>
      </c>
      <c r="H168" t="s">
        <v>506</v>
      </c>
    </row>
    <row r="169" spans="1:8" x14ac:dyDescent="0.3">
      <c r="A169" s="2">
        <f t="shared" si="2"/>
        <v>167</v>
      </c>
      <c r="B169" s="2" t="s">
        <v>7</v>
      </c>
      <c r="C169" s="2" t="s">
        <v>507</v>
      </c>
      <c r="D169" s="2" t="s">
        <v>508</v>
      </c>
      <c r="E169">
        <v>2.98092916004629E+16</v>
      </c>
      <c r="F169" t="s">
        <v>508</v>
      </c>
      <c r="G169">
        <v>1</v>
      </c>
      <c r="H169" t="s">
        <v>509</v>
      </c>
    </row>
    <row r="170" spans="1:8" x14ac:dyDescent="0.3">
      <c r="A170" s="2">
        <f t="shared" si="2"/>
        <v>168</v>
      </c>
      <c r="B170" s="2" t="s">
        <v>7</v>
      </c>
      <c r="C170" s="2" t="s">
        <v>510</v>
      </c>
      <c r="D170" s="2" t="s">
        <v>511</v>
      </c>
      <c r="E170">
        <v>2.99021943005351E+16</v>
      </c>
      <c r="F170" t="s">
        <v>511</v>
      </c>
      <c r="G170">
        <v>1</v>
      </c>
      <c r="H170" t="s">
        <v>512</v>
      </c>
    </row>
    <row r="171" spans="1:8" x14ac:dyDescent="0.3">
      <c r="A171" s="2">
        <f t="shared" si="2"/>
        <v>169</v>
      </c>
      <c r="B171" s="2" t="s">
        <v>7</v>
      </c>
      <c r="C171" s="2" t="s">
        <v>513</v>
      </c>
      <c r="D171" s="2" t="s">
        <v>514</v>
      </c>
      <c r="E171">
        <v>5.00050643005554E+16</v>
      </c>
      <c r="F171" t="s">
        <v>514</v>
      </c>
      <c r="G171">
        <v>1</v>
      </c>
      <c r="H171" t="s">
        <v>515</v>
      </c>
    </row>
    <row r="172" spans="1:8" x14ac:dyDescent="0.3">
      <c r="A172" s="2">
        <f t="shared" si="2"/>
        <v>170</v>
      </c>
      <c r="B172" s="2" t="s">
        <v>7</v>
      </c>
      <c r="C172" s="2" t="s">
        <v>516</v>
      </c>
      <c r="D172" s="2" t="s">
        <v>517</v>
      </c>
      <c r="E172">
        <v>7.9104154000519904E+16</v>
      </c>
      <c r="F172" t="s">
        <v>517</v>
      </c>
      <c r="G172">
        <v>1</v>
      </c>
      <c r="H172" t="s">
        <v>518</v>
      </c>
    </row>
    <row r="173" spans="1:8" x14ac:dyDescent="0.3">
      <c r="A173" s="2">
        <f t="shared" si="2"/>
        <v>171</v>
      </c>
      <c r="B173" s="2" t="s">
        <v>7</v>
      </c>
      <c r="C173" s="2" t="s">
        <v>519</v>
      </c>
      <c r="D173" s="2" t="s">
        <v>520</v>
      </c>
      <c r="E173">
        <v>7.9707314000192096E+16</v>
      </c>
      <c r="F173" t="s">
        <v>520</v>
      </c>
      <c r="G173">
        <v>1</v>
      </c>
      <c r="H173" t="s">
        <v>521</v>
      </c>
    </row>
    <row r="174" spans="1:8" x14ac:dyDescent="0.3">
      <c r="A174" s="2">
        <f t="shared" si="2"/>
        <v>172</v>
      </c>
      <c r="B174" s="2" t="s">
        <v>7</v>
      </c>
      <c r="C174" s="2" t="s">
        <v>522</v>
      </c>
      <c r="D174" s="2" t="s">
        <v>523</v>
      </c>
      <c r="E174">
        <v>7.97101747001092E+16</v>
      </c>
      <c r="F174" t="s">
        <v>523</v>
      </c>
      <c r="G174">
        <v>1</v>
      </c>
      <c r="H174" t="s">
        <v>524</v>
      </c>
    </row>
    <row r="175" spans="1:8" x14ac:dyDescent="0.3">
      <c r="A175" s="2">
        <f t="shared" si="2"/>
        <v>173</v>
      </c>
      <c r="B175" s="2" t="s">
        <v>7</v>
      </c>
      <c r="C175" s="2" t="s">
        <v>525</v>
      </c>
      <c r="D175" s="2" t="s">
        <v>526</v>
      </c>
      <c r="E175">
        <v>1.85030946011621E+16</v>
      </c>
      <c r="F175" t="s">
        <v>526</v>
      </c>
      <c r="G175">
        <v>1</v>
      </c>
      <c r="H175" t="s">
        <v>527</v>
      </c>
    </row>
    <row r="176" spans="1:8" x14ac:dyDescent="0.3">
      <c r="A176" s="2">
        <f t="shared" si="2"/>
        <v>174</v>
      </c>
      <c r="B176" s="2" t="s">
        <v>7</v>
      </c>
      <c r="C176" s="2" t="s">
        <v>528</v>
      </c>
      <c r="D176" s="2" t="s">
        <v>529</v>
      </c>
      <c r="E176">
        <v>1.89052442012239E+16</v>
      </c>
      <c r="F176" t="s">
        <v>529</v>
      </c>
      <c r="G176">
        <v>1</v>
      </c>
      <c r="H176" t="s">
        <v>530</v>
      </c>
    </row>
    <row r="177" spans="1:8" x14ac:dyDescent="0.3">
      <c r="A177" s="2">
        <f t="shared" si="2"/>
        <v>175</v>
      </c>
      <c r="B177" s="2" t="s">
        <v>7</v>
      </c>
      <c r="C177" s="2" t="s">
        <v>531</v>
      </c>
      <c r="D177" s="2" t="s">
        <v>532</v>
      </c>
      <c r="E177">
        <v>1.93061729661246E+16</v>
      </c>
      <c r="F177" t="s">
        <v>532</v>
      </c>
      <c r="G177">
        <v>1</v>
      </c>
      <c r="H177" t="s">
        <v>533</v>
      </c>
    </row>
    <row r="178" spans="1:8" x14ac:dyDescent="0.3">
      <c r="A178" s="2">
        <f t="shared" si="2"/>
        <v>176</v>
      </c>
      <c r="B178" s="2" t="s">
        <v>7</v>
      </c>
      <c r="C178" s="2" t="s">
        <v>534</v>
      </c>
      <c r="D178" s="2" t="s">
        <v>535</v>
      </c>
      <c r="E178">
        <v>1.95112111439076E+16</v>
      </c>
      <c r="F178" t="s">
        <v>535</v>
      </c>
      <c r="G178">
        <v>1</v>
      </c>
      <c r="H178" t="s">
        <v>536</v>
      </c>
    </row>
    <row r="179" spans="1:8" x14ac:dyDescent="0.3">
      <c r="A179" s="2">
        <f t="shared" si="2"/>
        <v>177</v>
      </c>
      <c r="B179" s="2" t="s">
        <v>7</v>
      </c>
      <c r="C179" s="2" t="s">
        <v>537</v>
      </c>
      <c r="D179" s="2" t="s">
        <v>538</v>
      </c>
      <c r="E179">
        <v>2.85052642011999E+16</v>
      </c>
      <c r="F179" t="s">
        <v>538</v>
      </c>
      <c r="G179">
        <v>1</v>
      </c>
      <c r="H179" t="s">
        <v>539</v>
      </c>
    </row>
    <row r="180" spans="1:8" x14ac:dyDescent="0.3">
      <c r="A180" s="2">
        <f t="shared" si="2"/>
        <v>178</v>
      </c>
      <c r="B180" s="2" t="s">
        <v>7</v>
      </c>
      <c r="C180" s="2" t="s">
        <v>540</v>
      </c>
      <c r="D180" s="2" t="s">
        <v>541</v>
      </c>
      <c r="E180">
        <v>2.94041444001091E+16</v>
      </c>
      <c r="F180" t="s">
        <v>541</v>
      </c>
      <c r="G180">
        <v>1</v>
      </c>
      <c r="H180" t="s">
        <v>542</v>
      </c>
    </row>
    <row r="181" spans="1:8" x14ac:dyDescent="0.3">
      <c r="A181" s="2">
        <f t="shared" si="2"/>
        <v>179</v>
      </c>
      <c r="B181" s="2" t="s">
        <v>7</v>
      </c>
      <c r="C181" s="2" t="s">
        <v>543</v>
      </c>
      <c r="D181" s="2" t="s">
        <v>544</v>
      </c>
      <c r="E181">
        <v>2.98042809003423E+16</v>
      </c>
      <c r="F181" t="s">
        <v>544</v>
      </c>
      <c r="G181">
        <v>1</v>
      </c>
      <c r="H181" t="s">
        <v>545</v>
      </c>
    </row>
    <row r="182" spans="1:8" x14ac:dyDescent="0.3">
      <c r="A182" s="2">
        <f t="shared" si="2"/>
        <v>180</v>
      </c>
      <c r="B182" s="2" t="s">
        <v>7</v>
      </c>
      <c r="C182" s="2" t="s">
        <v>546</v>
      </c>
      <c r="D182" s="2" t="s">
        <v>547</v>
      </c>
      <c r="E182">
        <v>2.98082021271192E+16</v>
      </c>
      <c r="F182" t="s">
        <v>547</v>
      </c>
      <c r="G182">
        <v>1</v>
      </c>
      <c r="H182" t="s">
        <v>548</v>
      </c>
    </row>
    <row r="183" spans="1:8" x14ac:dyDescent="0.3">
      <c r="A183" s="2">
        <f t="shared" si="2"/>
        <v>181</v>
      </c>
      <c r="B183" s="2" t="s">
        <v>7</v>
      </c>
      <c r="C183" s="2" t="s">
        <v>549</v>
      </c>
      <c r="D183" s="2" t="s">
        <v>550</v>
      </c>
      <c r="E183">
        <v>109558388687</v>
      </c>
      <c r="F183" t="s">
        <v>550</v>
      </c>
      <c r="G183">
        <v>1</v>
      </c>
      <c r="H183" t="s">
        <v>551</v>
      </c>
    </row>
    <row r="184" spans="1:8" x14ac:dyDescent="0.3">
      <c r="A184" s="2">
        <f t="shared" si="2"/>
        <v>182</v>
      </c>
      <c r="B184" s="2" t="s">
        <v>7</v>
      </c>
      <c r="C184" s="2" t="s">
        <v>552</v>
      </c>
      <c r="D184" s="2" t="s">
        <v>553</v>
      </c>
      <c r="E184">
        <v>1.81080645007984E+16</v>
      </c>
      <c r="F184" t="s">
        <v>553</v>
      </c>
      <c r="G184">
        <v>1</v>
      </c>
      <c r="H184" t="s">
        <v>554</v>
      </c>
    </row>
    <row r="185" spans="1:8" x14ac:dyDescent="0.3">
      <c r="A185" s="2">
        <f t="shared" si="2"/>
        <v>183</v>
      </c>
      <c r="B185" s="2" t="s">
        <v>7</v>
      </c>
      <c r="C185" s="2" t="s">
        <v>555</v>
      </c>
      <c r="D185" s="2" t="s">
        <v>556</v>
      </c>
      <c r="E185">
        <v>1.85040529730937E+16</v>
      </c>
      <c r="F185" t="s">
        <v>556</v>
      </c>
      <c r="G185">
        <v>1</v>
      </c>
      <c r="H185" t="s">
        <v>557</v>
      </c>
    </row>
    <row r="186" spans="1:8" x14ac:dyDescent="0.3">
      <c r="A186" s="2">
        <f t="shared" si="2"/>
        <v>184</v>
      </c>
      <c r="B186" s="2" t="s">
        <v>7</v>
      </c>
      <c r="C186" s="2" t="s">
        <v>558</v>
      </c>
      <c r="D186" s="2" t="s">
        <v>559</v>
      </c>
      <c r="E186">
        <v>1.87010641008127E+16</v>
      </c>
      <c r="F186" t="s">
        <v>559</v>
      </c>
      <c r="G186">
        <v>1</v>
      </c>
      <c r="H186" t="s">
        <v>560</v>
      </c>
    </row>
    <row r="187" spans="1:8" x14ac:dyDescent="0.3">
      <c r="A187" s="2">
        <f t="shared" si="2"/>
        <v>185</v>
      </c>
      <c r="B187" s="2" t="s">
        <v>7</v>
      </c>
      <c r="C187" s="2" t="s">
        <v>561</v>
      </c>
      <c r="D187" s="2" t="s">
        <v>562</v>
      </c>
      <c r="E187">
        <v>1.87110338497787E+16</v>
      </c>
      <c r="F187" t="s">
        <v>562</v>
      </c>
      <c r="G187">
        <v>1</v>
      </c>
      <c r="H187" t="s">
        <v>563</v>
      </c>
    </row>
    <row r="188" spans="1:8" x14ac:dyDescent="0.3">
      <c r="A188" s="2">
        <f t="shared" si="2"/>
        <v>186</v>
      </c>
      <c r="B188" s="2" t="s">
        <v>7</v>
      </c>
      <c r="C188" s="2" t="s">
        <v>564</v>
      </c>
      <c r="D188" s="2" t="s">
        <v>565</v>
      </c>
      <c r="E188">
        <v>1.93060442001873E+16</v>
      </c>
      <c r="F188" t="s">
        <v>565</v>
      </c>
      <c r="G188">
        <v>1</v>
      </c>
      <c r="H188" t="s">
        <v>566</v>
      </c>
    </row>
    <row r="189" spans="1:8" x14ac:dyDescent="0.3">
      <c r="A189" s="2">
        <f t="shared" si="2"/>
        <v>187</v>
      </c>
      <c r="B189" s="2" t="s">
        <v>7</v>
      </c>
      <c r="C189" s="2" t="s">
        <v>567</v>
      </c>
      <c r="D189" s="2" t="s">
        <v>568</v>
      </c>
      <c r="E189">
        <v>1.94042703004114E+16</v>
      </c>
      <c r="F189" t="s">
        <v>568</v>
      </c>
      <c r="G189">
        <v>1</v>
      </c>
      <c r="H189" t="s">
        <v>569</v>
      </c>
    </row>
    <row r="190" spans="1:8" x14ac:dyDescent="0.3">
      <c r="A190" s="2">
        <f t="shared" si="2"/>
        <v>188</v>
      </c>
      <c r="B190" s="2" t="s">
        <v>7</v>
      </c>
      <c r="C190" s="2" t="s">
        <v>570</v>
      </c>
      <c r="D190" s="2" t="s">
        <v>571</v>
      </c>
      <c r="E190">
        <v>1.95090346008979E+16</v>
      </c>
      <c r="F190" t="s">
        <v>571</v>
      </c>
      <c r="G190">
        <v>1</v>
      </c>
      <c r="H190" t="s">
        <v>572</v>
      </c>
    </row>
    <row r="191" spans="1:8" x14ac:dyDescent="0.3">
      <c r="A191" s="2">
        <f t="shared" si="2"/>
        <v>189</v>
      </c>
      <c r="B191" s="2" t="s">
        <v>7</v>
      </c>
      <c r="C191" s="2" t="s">
        <v>573</v>
      </c>
      <c r="D191" s="2" t="s">
        <v>574</v>
      </c>
      <c r="E191">
        <v>1.95100441003238E+16</v>
      </c>
      <c r="F191" t="s">
        <v>574</v>
      </c>
      <c r="G191">
        <v>1</v>
      </c>
      <c r="H191" t="s">
        <v>575</v>
      </c>
    </row>
    <row r="192" spans="1:8" x14ac:dyDescent="0.3">
      <c r="A192" s="2">
        <f t="shared" si="2"/>
        <v>190</v>
      </c>
      <c r="B192" s="2" t="s">
        <v>7</v>
      </c>
      <c r="C192" s="2" t="s">
        <v>576</v>
      </c>
      <c r="D192" s="2" t="s">
        <v>577</v>
      </c>
      <c r="E192">
        <v>1.96073104538616E+16</v>
      </c>
      <c r="F192" t="s">
        <v>577</v>
      </c>
      <c r="G192">
        <v>1</v>
      </c>
      <c r="H192" t="s">
        <v>578</v>
      </c>
    </row>
    <row r="193" spans="1:8" x14ac:dyDescent="0.3">
      <c r="A193" s="2">
        <f t="shared" si="2"/>
        <v>191</v>
      </c>
      <c r="B193" s="2" t="s">
        <v>7</v>
      </c>
      <c r="C193" s="2" t="s">
        <v>579</v>
      </c>
      <c r="D193" s="2" t="s">
        <v>580</v>
      </c>
      <c r="E193">
        <v>1.97060528454175E+16</v>
      </c>
      <c r="F193" t="s">
        <v>580</v>
      </c>
      <c r="G193">
        <v>1</v>
      </c>
      <c r="H193" t="s">
        <v>581</v>
      </c>
    </row>
    <row r="194" spans="1:8" x14ac:dyDescent="0.3">
      <c r="A194" s="2">
        <f t="shared" si="2"/>
        <v>192</v>
      </c>
      <c r="B194" s="2" t="s">
        <v>7</v>
      </c>
      <c r="C194" s="2" t="s">
        <v>582</v>
      </c>
      <c r="D194" s="2" t="s">
        <v>583</v>
      </c>
      <c r="E194">
        <v>1.97101245001179E+16</v>
      </c>
      <c r="F194" t="s">
        <v>583</v>
      </c>
      <c r="G194">
        <v>1</v>
      </c>
      <c r="H194" t="s">
        <v>584</v>
      </c>
    </row>
    <row r="195" spans="1:8" x14ac:dyDescent="0.3">
      <c r="A195" s="2">
        <f t="shared" si="2"/>
        <v>193</v>
      </c>
      <c r="B195" s="2" t="s">
        <v>7</v>
      </c>
      <c r="C195" s="2" t="s">
        <v>585</v>
      </c>
      <c r="D195" s="2" t="s">
        <v>586</v>
      </c>
      <c r="E195">
        <v>1.98032408007392E+16</v>
      </c>
      <c r="F195" t="s">
        <v>586</v>
      </c>
      <c r="G195">
        <v>1</v>
      </c>
      <c r="H195" t="s">
        <v>587</v>
      </c>
    </row>
    <row r="196" spans="1:8" x14ac:dyDescent="0.3">
      <c r="A196" s="2">
        <f t="shared" ref="A196:A259" si="3">ROW()-2</f>
        <v>194</v>
      </c>
      <c r="B196" s="2" t="s">
        <v>7</v>
      </c>
      <c r="C196" s="2" t="s">
        <v>588</v>
      </c>
      <c r="D196" s="2" t="s">
        <v>589</v>
      </c>
      <c r="E196">
        <v>1.98120237454581E+16</v>
      </c>
      <c r="F196" t="s">
        <v>589</v>
      </c>
      <c r="G196">
        <v>1</v>
      </c>
      <c r="H196" t="s">
        <v>590</v>
      </c>
    </row>
    <row r="197" spans="1:8" x14ac:dyDescent="0.3">
      <c r="A197" s="2">
        <f t="shared" si="3"/>
        <v>195</v>
      </c>
      <c r="B197" s="2" t="s">
        <v>7</v>
      </c>
      <c r="C197" s="2" t="s">
        <v>591</v>
      </c>
      <c r="D197" s="2" t="s">
        <v>592</v>
      </c>
      <c r="E197">
        <v>1.99013042004981E+16</v>
      </c>
      <c r="F197" t="s">
        <v>592</v>
      </c>
      <c r="G197">
        <v>1</v>
      </c>
      <c r="H197" t="s">
        <v>593</v>
      </c>
    </row>
    <row r="198" spans="1:8" x14ac:dyDescent="0.3">
      <c r="A198" s="2">
        <f t="shared" si="3"/>
        <v>196</v>
      </c>
      <c r="B198" s="2" t="s">
        <v>7</v>
      </c>
      <c r="C198" s="2" t="s">
        <v>594</v>
      </c>
      <c r="D198" s="2" t="s">
        <v>595</v>
      </c>
      <c r="E198">
        <v>2.95032041007726E+16</v>
      </c>
      <c r="F198" t="s">
        <v>595</v>
      </c>
      <c r="G198">
        <v>1</v>
      </c>
      <c r="H198" t="s">
        <v>596</v>
      </c>
    </row>
    <row r="199" spans="1:8" x14ac:dyDescent="0.3">
      <c r="A199" s="2">
        <f t="shared" si="3"/>
        <v>197</v>
      </c>
      <c r="B199" s="2" t="s">
        <v>7</v>
      </c>
      <c r="C199" s="2" t="s">
        <v>597</v>
      </c>
      <c r="D199" s="2" t="s">
        <v>598</v>
      </c>
      <c r="E199">
        <v>2.96061846002875E+16</v>
      </c>
      <c r="F199" t="s">
        <v>598</v>
      </c>
      <c r="G199">
        <v>1</v>
      </c>
      <c r="H199" t="s">
        <v>599</v>
      </c>
    </row>
    <row r="200" spans="1:8" x14ac:dyDescent="0.3">
      <c r="A200" s="2">
        <f t="shared" si="3"/>
        <v>198</v>
      </c>
      <c r="B200" s="2" t="s">
        <v>7</v>
      </c>
      <c r="C200" s="2" t="s">
        <v>600</v>
      </c>
      <c r="D200" s="2" t="s">
        <v>601</v>
      </c>
      <c r="E200">
        <v>2.96101718001771E+16</v>
      </c>
      <c r="F200" t="s">
        <v>601</v>
      </c>
      <c r="G200">
        <v>1</v>
      </c>
      <c r="H200" t="s">
        <v>602</v>
      </c>
    </row>
    <row r="201" spans="1:8" x14ac:dyDescent="0.3">
      <c r="A201" s="2">
        <f t="shared" si="3"/>
        <v>199</v>
      </c>
      <c r="B201" s="2" t="s">
        <v>7</v>
      </c>
      <c r="C201" s="2" t="s">
        <v>603</v>
      </c>
      <c r="D201" s="2" t="s">
        <v>604</v>
      </c>
      <c r="E201">
        <v>2.97050546010971E+16</v>
      </c>
      <c r="F201" t="s">
        <v>604</v>
      </c>
      <c r="G201">
        <v>1</v>
      </c>
      <c r="H201" t="s">
        <v>605</v>
      </c>
    </row>
    <row r="202" spans="1:8" x14ac:dyDescent="0.3">
      <c r="A202" s="2">
        <f t="shared" si="3"/>
        <v>200</v>
      </c>
      <c r="B202" s="2" t="s">
        <v>7</v>
      </c>
      <c r="C202" s="2" t="s">
        <v>606</v>
      </c>
      <c r="D202" s="2" t="s">
        <v>607</v>
      </c>
      <c r="E202">
        <v>2.9707031341611E+16</v>
      </c>
      <c r="F202" t="s">
        <v>607</v>
      </c>
      <c r="G202">
        <v>1</v>
      </c>
      <c r="H202" t="s">
        <v>608</v>
      </c>
    </row>
    <row r="203" spans="1:8" x14ac:dyDescent="0.3">
      <c r="A203" s="2">
        <f t="shared" si="3"/>
        <v>201</v>
      </c>
      <c r="B203" s="2" t="s">
        <v>7</v>
      </c>
      <c r="C203" s="2" t="s">
        <v>609</v>
      </c>
      <c r="D203" s="2" t="s">
        <v>610</v>
      </c>
      <c r="E203">
        <v>2.9707144100306E+16</v>
      </c>
      <c r="F203" t="s">
        <v>610</v>
      </c>
      <c r="G203">
        <v>1</v>
      </c>
      <c r="H203" t="s">
        <v>611</v>
      </c>
    </row>
    <row r="204" spans="1:8" x14ac:dyDescent="0.3">
      <c r="A204" s="2">
        <f t="shared" si="3"/>
        <v>202</v>
      </c>
      <c r="B204" s="2" t="s">
        <v>53</v>
      </c>
      <c r="C204" s="2" t="s">
        <v>612</v>
      </c>
      <c r="D204" s="2" t="s">
        <v>613</v>
      </c>
      <c r="E204">
        <v>2.98041938557187E+16</v>
      </c>
      <c r="F204" t="s">
        <v>613</v>
      </c>
      <c r="G204">
        <v>1</v>
      </c>
      <c r="H204" t="s">
        <v>614</v>
      </c>
    </row>
    <row r="205" spans="1:8" x14ac:dyDescent="0.3">
      <c r="A205" s="2">
        <f t="shared" si="3"/>
        <v>203</v>
      </c>
      <c r="B205" s="2" t="s">
        <v>7</v>
      </c>
      <c r="C205" s="2" t="s">
        <v>615</v>
      </c>
      <c r="D205" s="2" t="s">
        <v>616</v>
      </c>
      <c r="E205">
        <v>2.98051642009357E+16</v>
      </c>
      <c r="F205" t="s">
        <v>616</v>
      </c>
      <c r="G205">
        <v>1</v>
      </c>
      <c r="H205" t="s">
        <v>617</v>
      </c>
    </row>
    <row r="206" spans="1:8" x14ac:dyDescent="0.3">
      <c r="A206" s="2">
        <f t="shared" si="3"/>
        <v>204</v>
      </c>
      <c r="B206" s="2" t="s">
        <v>7</v>
      </c>
      <c r="C206" s="2" t="s">
        <v>618</v>
      </c>
      <c r="D206" s="2" t="s">
        <v>619</v>
      </c>
      <c r="E206">
        <v>2.98082329589311E+16</v>
      </c>
      <c r="F206" t="s">
        <v>619</v>
      </c>
      <c r="G206">
        <v>1</v>
      </c>
      <c r="H206" t="s">
        <v>620</v>
      </c>
    </row>
    <row r="207" spans="1:8" x14ac:dyDescent="0.3">
      <c r="A207" s="2">
        <f t="shared" si="3"/>
        <v>205</v>
      </c>
      <c r="B207" s="2" t="s">
        <v>7</v>
      </c>
      <c r="C207" s="2" t="s">
        <v>621</v>
      </c>
      <c r="D207" s="2" t="s">
        <v>622</v>
      </c>
      <c r="E207">
        <v>2.99011342005695E+16</v>
      </c>
      <c r="F207" t="s">
        <v>622</v>
      </c>
      <c r="G207">
        <v>1</v>
      </c>
      <c r="H207" t="s">
        <v>623</v>
      </c>
    </row>
    <row r="208" spans="1:8" x14ac:dyDescent="0.3">
      <c r="A208" s="2">
        <f t="shared" si="3"/>
        <v>206</v>
      </c>
      <c r="B208" s="2" t="s">
        <v>7</v>
      </c>
      <c r="C208" s="2" t="s">
        <v>624</v>
      </c>
      <c r="D208" s="2" t="s">
        <v>625</v>
      </c>
      <c r="E208">
        <v>2.99032513413599E+16</v>
      </c>
      <c r="F208" t="s">
        <v>625</v>
      </c>
      <c r="G208">
        <v>1</v>
      </c>
      <c r="H208" t="s">
        <v>626</v>
      </c>
    </row>
    <row r="209" spans="1:8" x14ac:dyDescent="0.3">
      <c r="A209" s="2">
        <f t="shared" si="3"/>
        <v>207</v>
      </c>
      <c r="B209" s="2" t="s">
        <v>7</v>
      </c>
      <c r="C209" s="2" t="s">
        <v>627</v>
      </c>
      <c r="D209" s="2" t="s">
        <v>628</v>
      </c>
      <c r="E209">
        <v>2.99032513414393E+16</v>
      </c>
      <c r="F209" t="s">
        <v>628</v>
      </c>
      <c r="G209">
        <v>1</v>
      </c>
      <c r="H209" t="s">
        <v>629</v>
      </c>
    </row>
    <row r="210" spans="1:8" x14ac:dyDescent="0.3">
      <c r="A210" s="2">
        <f t="shared" si="3"/>
        <v>208</v>
      </c>
      <c r="B210" s="2" t="s">
        <v>7</v>
      </c>
      <c r="C210" s="2" t="s">
        <v>630</v>
      </c>
      <c r="D210" s="2" t="s">
        <v>631</v>
      </c>
      <c r="E210">
        <v>7.97111640002916E+16</v>
      </c>
      <c r="F210" t="s">
        <v>631</v>
      </c>
      <c r="G210">
        <v>1</v>
      </c>
      <c r="H210" t="s">
        <v>632</v>
      </c>
    </row>
    <row r="211" spans="1:8" x14ac:dyDescent="0.3">
      <c r="A211" s="2">
        <f t="shared" si="3"/>
        <v>209</v>
      </c>
      <c r="B211" s="2" t="s">
        <v>7</v>
      </c>
      <c r="C211" s="2" t="s">
        <v>633</v>
      </c>
      <c r="D211" s="2" t="s">
        <v>634</v>
      </c>
      <c r="E211">
        <v>2.76010344151961E+16</v>
      </c>
      <c r="F211" t="s">
        <v>634</v>
      </c>
      <c r="G211">
        <v>1</v>
      </c>
      <c r="H211" t="s">
        <v>635</v>
      </c>
    </row>
    <row r="212" spans="1:8" x14ac:dyDescent="0.3">
      <c r="A212" s="2">
        <f t="shared" si="3"/>
        <v>210</v>
      </c>
      <c r="B212" s="2" t="s">
        <v>7</v>
      </c>
      <c r="C212" s="2" t="s">
        <v>636</v>
      </c>
      <c r="D212" s="2" t="s">
        <v>637</v>
      </c>
      <c r="E212">
        <v>2.96102346001098E+16</v>
      </c>
      <c r="F212" t="s">
        <v>637</v>
      </c>
      <c r="G212">
        <v>1</v>
      </c>
      <c r="H212" t="s">
        <v>638</v>
      </c>
    </row>
    <row r="213" spans="1:8" x14ac:dyDescent="0.3">
      <c r="A213" s="2">
        <f t="shared" si="3"/>
        <v>211</v>
      </c>
      <c r="B213" s="2" t="s">
        <v>53</v>
      </c>
      <c r="C213" s="2" t="s">
        <v>639</v>
      </c>
      <c r="D213" s="2" t="s">
        <v>640</v>
      </c>
      <c r="E213">
        <v>1.67111446305745E+16</v>
      </c>
      <c r="F213" t="s">
        <v>640</v>
      </c>
      <c r="G213">
        <v>1</v>
      </c>
      <c r="H213" t="s">
        <v>641</v>
      </c>
    </row>
    <row r="214" spans="1:8" x14ac:dyDescent="0.3">
      <c r="A214" s="2">
        <f t="shared" si="3"/>
        <v>212</v>
      </c>
      <c r="B214" s="2" t="s">
        <v>7</v>
      </c>
      <c r="C214" s="2" t="s">
        <v>642</v>
      </c>
      <c r="D214" s="2" t="s">
        <v>643</v>
      </c>
      <c r="E214">
        <v>1.86072742008699E+16</v>
      </c>
      <c r="F214" t="s">
        <v>643</v>
      </c>
      <c r="G214">
        <v>1</v>
      </c>
      <c r="H214" t="s">
        <v>644</v>
      </c>
    </row>
    <row r="215" spans="1:8" x14ac:dyDescent="0.3">
      <c r="A215" s="2">
        <f t="shared" si="3"/>
        <v>213</v>
      </c>
      <c r="B215" s="2" t="s">
        <v>7</v>
      </c>
      <c r="C215" s="2" t="s">
        <v>645</v>
      </c>
      <c r="D215" s="2" t="s">
        <v>646</v>
      </c>
      <c r="E215">
        <v>1.8708150700263E+16</v>
      </c>
      <c r="F215" t="s">
        <v>646</v>
      </c>
      <c r="G215">
        <v>1</v>
      </c>
      <c r="H215" t="s">
        <v>647</v>
      </c>
    </row>
    <row r="216" spans="1:8" x14ac:dyDescent="0.3">
      <c r="A216" s="2">
        <f t="shared" si="3"/>
        <v>214</v>
      </c>
      <c r="B216" s="2" t="s">
        <v>7</v>
      </c>
      <c r="C216" s="2" t="s">
        <v>648</v>
      </c>
      <c r="D216" s="2" t="s">
        <v>649</v>
      </c>
      <c r="E216">
        <v>1.95081829730314E+16</v>
      </c>
      <c r="F216" t="s">
        <v>649</v>
      </c>
      <c r="G216">
        <v>1</v>
      </c>
      <c r="H216" t="s">
        <v>650</v>
      </c>
    </row>
    <row r="217" spans="1:8" x14ac:dyDescent="0.3">
      <c r="A217" s="2">
        <f t="shared" si="3"/>
        <v>215</v>
      </c>
      <c r="B217" s="2" t="s">
        <v>7</v>
      </c>
      <c r="C217" s="2" t="s">
        <v>651</v>
      </c>
      <c r="D217" s="2" t="s">
        <v>652</v>
      </c>
      <c r="E217">
        <v>1.98080103528635E+16</v>
      </c>
      <c r="F217" t="s">
        <v>652</v>
      </c>
      <c r="G217">
        <v>1</v>
      </c>
      <c r="H217" t="s">
        <v>653</v>
      </c>
    </row>
    <row r="218" spans="1:8" x14ac:dyDescent="0.3">
      <c r="A218" s="2">
        <f t="shared" si="3"/>
        <v>216</v>
      </c>
      <c r="B218" s="2" t="s">
        <v>7</v>
      </c>
      <c r="C218" s="2" t="s">
        <v>654</v>
      </c>
      <c r="D218" s="2" t="s">
        <v>655</v>
      </c>
      <c r="E218">
        <v>1.9810224600551E+16</v>
      </c>
      <c r="F218" t="s">
        <v>655</v>
      </c>
      <c r="G218">
        <v>1</v>
      </c>
      <c r="H218" t="s">
        <v>656</v>
      </c>
    </row>
    <row r="219" spans="1:8" x14ac:dyDescent="0.3">
      <c r="A219" s="2">
        <f t="shared" si="3"/>
        <v>217</v>
      </c>
      <c r="B219" s="2" t="s">
        <v>7</v>
      </c>
      <c r="C219" s="2" t="s">
        <v>657</v>
      </c>
      <c r="D219" s="2" t="s">
        <v>658</v>
      </c>
      <c r="E219">
        <v>1.99071239496214E+16</v>
      </c>
      <c r="F219" t="s">
        <v>658</v>
      </c>
      <c r="G219">
        <v>1</v>
      </c>
      <c r="H219" t="s">
        <v>659</v>
      </c>
    </row>
    <row r="220" spans="1:8" x14ac:dyDescent="0.3">
      <c r="A220" s="2">
        <f t="shared" si="3"/>
        <v>218</v>
      </c>
      <c r="B220" s="2" t="s">
        <v>7</v>
      </c>
      <c r="C220" s="2" t="s">
        <v>660</v>
      </c>
      <c r="D220" s="2" t="s">
        <v>661</v>
      </c>
      <c r="E220">
        <v>2.78102141451133E+16</v>
      </c>
      <c r="F220" t="s">
        <v>661</v>
      </c>
      <c r="G220">
        <v>1</v>
      </c>
      <c r="H220" t="s">
        <v>662</v>
      </c>
    </row>
    <row r="221" spans="1:8" x14ac:dyDescent="0.3">
      <c r="A221" s="2">
        <f t="shared" si="3"/>
        <v>219</v>
      </c>
      <c r="B221" s="2" t="s">
        <v>7</v>
      </c>
      <c r="C221" s="2" t="s">
        <v>663</v>
      </c>
      <c r="D221" s="2" t="s">
        <v>664</v>
      </c>
      <c r="E221">
        <v>2.8801194100341E+16</v>
      </c>
      <c r="F221" t="s">
        <v>664</v>
      </c>
      <c r="G221">
        <v>1</v>
      </c>
      <c r="H221" t="s">
        <v>665</v>
      </c>
    </row>
    <row r="222" spans="1:8" x14ac:dyDescent="0.3">
      <c r="A222" s="2">
        <f t="shared" si="3"/>
        <v>220</v>
      </c>
      <c r="B222" s="2" t="s">
        <v>7</v>
      </c>
      <c r="C222" s="2" t="s">
        <v>666</v>
      </c>
      <c r="D222" s="2" t="s">
        <v>667</v>
      </c>
      <c r="E222">
        <v>2.88071741007327E+16</v>
      </c>
      <c r="F222" t="s">
        <v>667</v>
      </c>
      <c r="G222">
        <v>1</v>
      </c>
      <c r="H222" t="s">
        <v>668</v>
      </c>
    </row>
    <row r="223" spans="1:8" x14ac:dyDescent="0.3">
      <c r="A223" s="2">
        <f t="shared" si="3"/>
        <v>221</v>
      </c>
      <c r="B223" s="2" t="s">
        <v>7</v>
      </c>
      <c r="C223" s="2" t="s">
        <v>669</v>
      </c>
      <c r="D223" s="2" t="s">
        <v>670</v>
      </c>
      <c r="E223">
        <v>2.91111543007067E+16</v>
      </c>
      <c r="F223" t="s">
        <v>670</v>
      </c>
      <c r="G223">
        <v>1</v>
      </c>
      <c r="H223" t="s">
        <v>671</v>
      </c>
    </row>
    <row r="224" spans="1:8" x14ac:dyDescent="0.3">
      <c r="A224" s="2">
        <f t="shared" si="3"/>
        <v>222</v>
      </c>
      <c r="B224" s="2" t="s">
        <v>7</v>
      </c>
      <c r="C224" s="2" t="s">
        <v>672</v>
      </c>
      <c r="D224" s="2" t="s">
        <v>673</v>
      </c>
      <c r="E224">
        <v>2.92090351004152E+16</v>
      </c>
      <c r="F224" t="s">
        <v>673</v>
      </c>
      <c r="G224">
        <v>1</v>
      </c>
      <c r="H224" t="s">
        <v>674</v>
      </c>
    </row>
    <row r="225" spans="1:8" x14ac:dyDescent="0.3">
      <c r="A225" s="2">
        <f t="shared" si="3"/>
        <v>223</v>
      </c>
      <c r="B225" s="2" t="s">
        <v>7</v>
      </c>
      <c r="C225" s="2" t="s">
        <v>675</v>
      </c>
      <c r="D225" s="2" t="s">
        <v>676</v>
      </c>
      <c r="E225">
        <v>2.9703103500316E+16</v>
      </c>
      <c r="F225" t="s">
        <v>676</v>
      </c>
      <c r="G225">
        <v>1</v>
      </c>
      <c r="H225" t="s">
        <v>677</v>
      </c>
    </row>
    <row r="226" spans="1:8" x14ac:dyDescent="0.3">
      <c r="A226" s="2">
        <f t="shared" si="3"/>
        <v>224</v>
      </c>
      <c r="B226" s="2" t="s">
        <v>7</v>
      </c>
      <c r="C226" s="2" t="s">
        <v>678</v>
      </c>
      <c r="D226" s="2" t="s">
        <v>679</v>
      </c>
      <c r="E226">
        <v>2.98041603003125E+16</v>
      </c>
      <c r="F226" t="s">
        <v>679</v>
      </c>
      <c r="G226">
        <v>1</v>
      </c>
      <c r="H226" t="s">
        <v>680</v>
      </c>
    </row>
    <row r="227" spans="1:8" x14ac:dyDescent="0.3">
      <c r="A227" s="2">
        <f t="shared" si="3"/>
        <v>225</v>
      </c>
      <c r="B227" s="2" t="s">
        <v>7</v>
      </c>
      <c r="C227" s="2" t="s">
        <v>681</v>
      </c>
      <c r="D227" s="2" t="s">
        <v>682</v>
      </c>
      <c r="E227">
        <v>2.98091837454316E+16</v>
      </c>
      <c r="F227" t="s">
        <v>682</v>
      </c>
      <c r="G227">
        <v>1</v>
      </c>
      <c r="H227" t="s">
        <v>683</v>
      </c>
    </row>
    <row r="228" spans="1:8" x14ac:dyDescent="0.3">
      <c r="A228" s="2">
        <f t="shared" si="3"/>
        <v>226</v>
      </c>
      <c r="B228" s="2" t="s">
        <v>7</v>
      </c>
      <c r="C228" s="2" t="s">
        <v>684</v>
      </c>
      <c r="D228" s="2" t="s">
        <v>685</v>
      </c>
      <c r="E228">
        <v>2.99012941003466E+16</v>
      </c>
      <c r="F228" t="s">
        <v>685</v>
      </c>
      <c r="G228">
        <v>1</v>
      </c>
      <c r="H228" t="s">
        <v>686</v>
      </c>
    </row>
    <row r="229" spans="1:8" x14ac:dyDescent="0.3">
      <c r="A229" s="2">
        <f t="shared" si="3"/>
        <v>227</v>
      </c>
      <c r="B229" s="2" t="s">
        <v>7</v>
      </c>
      <c r="C229" s="2" t="s">
        <v>687</v>
      </c>
      <c r="D229" s="2" t="s">
        <v>688</v>
      </c>
      <c r="E229">
        <v>2.99050328221318E+16</v>
      </c>
      <c r="F229" t="s">
        <v>688</v>
      </c>
      <c r="G229">
        <v>1</v>
      </c>
      <c r="H229" t="s">
        <v>689</v>
      </c>
    </row>
    <row r="230" spans="1:8" x14ac:dyDescent="0.3">
      <c r="A230" s="2">
        <f t="shared" si="3"/>
        <v>228</v>
      </c>
      <c r="B230" s="2" t="s">
        <v>53</v>
      </c>
      <c r="C230" s="2" t="s">
        <v>690</v>
      </c>
      <c r="D230" s="2" t="s">
        <v>691</v>
      </c>
      <c r="E230">
        <v>3766727</v>
      </c>
      <c r="F230" t="s">
        <v>691</v>
      </c>
      <c r="G230">
        <v>1</v>
      </c>
      <c r="H230" t="s">
        <v>692</v>
      </c>
    </row>
    <row r="231" spans="1:8" x14ac:dyDescent="0.3">
      <c r="A231" s="2">
        <f t="shared" si="3"/>
        <v>229</v>
      </c>
      <c r="B231" s="2" t="s">
        <v>7</v>
      </c>
      <c r="C231" s="2" t="s">
        <v>693</v>
      </c>
      <c r="D231" s="2" t="s">
        <v>694</v>
      </c>
      <c r="E231">
        <v>68552965</v>
      </c>
      <c r="F231" t="s">
        <v>694</v>
      </c>
      <c r="G231">
        <v>1</v>
      </c>
      <c r="H231" t="s">
        <v>695</v>
      </c>
    </row>
    <row r="232" spans="1:8" x14ac:dyDescent="0.3">
      <c r="A232" s="2">
        <f t="shared" si="3"/>
        <v>230</v>
      </c>
      <c r="B232" s="2" t="s">
        <v>7</v>
      </c>
      <c r="C232" s="2" t="s">
        <v>696</v>
      </c>
      <c r="D232" s="2" t="s">
        <v>697</v>
      </c>
      <c r="E232">
        <v>6020419181</v>
      </c>
      <c r="F232" t="s">
        <v>697</v>
      </c>
      <c r="G232">
        <v>1</v>
      </c>
      <c r="H232" t="s">
        <v>698</v>
      </c>
    </row>
    <row r="233" spans="1:8" x14ac:dyDescent="0.3">
      <c r="A233" s="2">
        <f t="shared" si="3"/>
        <v>231</v>
      </c>
      <c r="B233" s="2" t="s">
        <v>7</v>
      </c>
      <c r="C233" s="2" t="s">
        <v>699</v>
      </c>
      <c r="D233" s="2" t="s">
        <v>700</v>
      </c>
      <c r="E233">
        <v>10142845048</v>
      </c>
      <c r="F233" t="s">
        <v>700</v>
      </c>
      <c r="G233">
        <v>1</v>
      </c>
      <c r="H233" t="s">
        <v>701</v>
      </c>
    </row>
    <row r="234" spans="1:8" x14ac:dyDescent="0.3">
      <c r="A234" s="2">
        <f t="shared" si="3"/>
        <v>232</v>
      </c>
      <c r="B234" s="2" t="s">
        <v>7</v>
      </c>
      <c r="C234" s="2" t="s">
        <v>702</v>
      </c>
      <c r="D234" s="2" t="s">
        <v>703</v>
      </c>
      <c r="E234">
        <v>12604207789</v>
      </c>
      <c r="F234" t="s">
        <v>703</v>
      </c>
      <c r="G234">
        <v>1</v>
      </c>
      <c r="H234" t="s">
        <v>704</v>
      </c>
    </row>
    <row r="235" spans="1:8" x14ac:dyDescent="0.3">
      <c r="A235" s="2">
        <f t="shared" si="3"/>
        <v>233</v>
      </c>
      <c r="B235" s="2" t="s">
        <v>7</v>
      </c>
      <c r="C235" s="2" t="s">
        <v>705</v>
      </c>
      <c r="D235" s="2" t="s">
        <v>706</v>
      </c>
      <c r="E235">
        <v>51169797476</v>
      </c>
      <c r="F235" t="s">
        <v>706</v>
      </c>
      <c r="G235">
        <v>1</v>
      </c>
      <c r="H235" t="s">
        <v>707</v>
      </c>
    </row>
    <row r="236" spans="1:8" x14ac:dyDescent="0.3">
      <c r="A236" s="2">
        <f t="shared" si="3"/>
        <v>234</v>
      </c>
      <c r="B236" s="2" t="s">
        <v>7</v>
      </c>
      <c r="C236" s="2" t="s">
        <v>708</v>
      </c>
      <c r="D236" s="2" t="s">
        <v>709</v>
      </c>
      <c r="E236">
        <v>110729827238</v>
      </c>
      <c r="F236" t="s">
        <v>709</v>
      </c>
      <c r="G236">
        <v>1</v>
      </c>
      <c r="H236" t="s">
        <v>710</v>
      </c>
    </row>
    <row r="237" spans="1:8" x14ac:dyDescent="0.3">
      <c r="A237" s="2">
        <f t="shared" si="3"/>
        <v>235</v>
      </c>
      <c r="B237" s="2" t="s">
        <v>7</v>
      </c>
      <c r="C237" s="2" t="s">
        <v>711</v>
      </c>
      <c r="D237" s="2" t="s">
        <v>712</v>
      </c>
      <c r="E237">
        <v>124125757599</v>
      </c>
      <c r="F237" t="s">
        <v>712</v>
      </c>
      <c r="G237">
        <v>1</v>
      </c>
      <c r="H237" t="s">
        <v>713</v>
      </c>
    </row>
    <row r="238" spans="1:8" x14ac:dyDescent="0.3">
      <c r="A238" s="2">
        <f t="shared" si="3"/>
        <v>236</v>
      </c>
      <c r="B238" s="2" t="s">
        <v>7</v>
      </c>
      <c r="C238" s="2" t="s">
        <v>714</v>
      </c>
      <c r="D238" s="2" t="s">
        <v>715</v>
      </c>
      <c r="E238">
        <v>155747228147</v>
      </c>
      <c r="F238" t="s">
        <v>715</v>
      </c>
      <c r="G238">
        <v>1</v>
      </c>
      <c r="H238" t="s">
        <v>716</v>
      </c>
    </row>
    <row r="239" spans="1:8" x14ac:dyDescent="0.3">
      <c r="A239" s="2">
        <f t="shared" si="3"/>
        <v>237</v>
      </c>
      <c r="B239" s="2" t="s">
        <v>7</v>
      </c>
      <c r="C239" s="2" t="s">
        <v>717</v>
      </c>
      <c r="D239" s="2" t="s">
        <v>718</v>
      </c>
      <c r="E239">
        <v>190141208440</v>
      </c>
      <c r="F239" t="s">
        <v>718</v>
      </c>
      <c r="G239">
        <v>1</v>
      </c>
      <c r="H239" t="s">
        <v>719</v>
      </c>
    </row>
    <row r="240" spans="1:8" x14ac:dyDescent="0.3">
      <c r="A240" s="2">
        <f t="shared" si="3"/>
        <v>238</v>
      </c>
      <c r="B240" s="2" t="s">
        <v>7</v>
      </c>
      <c r="C240" s="2" t="s">
        <v>720</v>
      </c>
      <c r="D240" s="2" t="s">
        <v>721</v>
      </c>
      <c r="E240">
        <v>593838222889</v>
      </c>
      <c r="F240" t="s">
        <v>721</v>
      </c>
      <c r="G240">
        <v>1</v>
      </c>
      <c r="H240" t="s">
        <v>722</v>
      </c>
    </row>
    <row r="241" spans="1:8" x14ac:dyDescent="0.3">
      <c r="A241" s="2">
        <f t="shared" si="3"/>
        <v>239</v>
      </c>
      <c r="B241" s="2" t="s">
        <v>7</v>
      </c>
      <c r="C241" s="2" t="s">
        <v>723</v>
      </c>
      <c r="D241" s="2" t="s">
        <v>724</v>
      </c>
      <c r="E241">
        <v>1.96063017004537E+16</v>
      </c>
      <c r="F241" t="s">
        <v>724</v>
      </c>
      <c r="G241">
        <v>1</v>
      </c>
      <c r="H241" t="s">
        <v>725</v>
      </c>
    </row>
    <row r="242" spans="1:8" x14ac:dyDescent="0.3">
      <c r="A242" s="2">
        <f t="shared" si="3"/>
        <v>240</v>
      </c>
      <c r="B242" s="2" t="s">
        <v>7</v>
      </c>
      <c r="C242" s="2" t="s">
        <v>726</v>
      </c>
      <c r="D242" s="2" t="s">
        <v>727</v>
      </c>
      <c r="E242">
        <v>1.98091915250437E+16</v>
      </c>
      <c r="F242" t="s">
        <v>727</v>
      </c>
      <c r="G242">
        <v>1</v>
      </c>
      <c r="H242" t="s">
        <v>728</v>
      </c>
    </row>
    <row r="243" spans="1:8" x14ac:dyDescent="0.3">
      <c r="A243" s="2">
        <f t="shared" si="3"/>
        <v>241</v>
      </c>
      <c r="B243" s="2" t="s">
        <v>7</v>
      </c>
      <c r="C243" s="2" t="s">
        <v>729</v>
      </c>
      <c r="D243" s="2" t="s">
        <v>730</v>
      </c>
      <c r="E243">
        <v>2.00600303468499E+16</v>
      </c>
      <c r="F243" t="s">
        <v>730</v>
      </c>
      <c r="G243">
        <v>1</v>
      </c>
      <c r="H243" t="s">
        <v>731</v>
      </c>
    </row>
    <row r="244" spans="1:8" x14ac:dyDescent="0.3">
      <c r="A244" s="2">
        <f t="shared" si="3"/>
        <v>242</v>
      </c>
      <c r="B244" s="2" t="s">
        <v>7</v>
      </c>
      <c r="C244" s="2" t="s">
        <v>732</v>
      </c>
      <c r="D244" s="2" t="s">
        <v>733</v>
      </c>
      <c r="E244">
        <v>2.99011013414791E+16</v>
      </c>
      <c r="F244" t="s">
        <v>733</v>
      </c>
      <c r="G244">
        <v>1</v>
      </c>
      <c r="H244" t="s">
        <v>734</v>
      </c>
    </row>
    <row r="245" spans="1:8" x14ac:dyDescent="0.3">
      <c r="A245" s="2">
        <f t="shared" si="3"/>
        <v>243</v>
      </c>
      <c r="B245" s="2" t="s">
        <v>7</v>
      </c>
      <c r="C245" s="2" t="s">
        <v>735</v>
      </c>
      <c r="D245" s="2" t="s">
        <v>736</v>
      </c>
      <c r="E245">
        <v>8.9903014000163296E+16</v>
      </c>
      <c r="F245" t="s">
        <v>736</v>
      </c>
      <c r="G245">
        <v>1</v>
      </c>
      <c r="H245" t="s">
        <v>737</v>
      </c>
    </row>
    <row r="246" spans="1:8" x14ac:dyDescent="0.3">
      <c r="A246" s="2">
        <f t="shared" si="3"/>
        <v>244</v>
      </c>
      <c r="B246" s="2" t="s">
        <v>7</v>
      </c>
      <c r="C246" s="2" t="s">
        <v>738</v>
      </c>
      <c r="D246" s="2" t="s">
        <v>739</v>
      </c>
      <c r="E246">
        <v>1.8110024713326E+16</v>
      </c>
      <c r="F246" t="s">
        <v>739</v>
      </c>
      <c r="G246">
        <v>1</v>
      </c>
      <c r="H246" t="s">
        <v>740</v>
      </c>
    </row>
    <row r="247" spans="1:8" x14ac:dyDescent="0.3">
      <c r="A247" s="2">
        <f t="shared" si="3"/>
        <v>245</v>
      </c>
      <c r="B247" s="2" t="s">
        <v>7</v>
      </c>
      <c r="C247" s="2" t="s">
        <v>741</v>
      </c>
      <c r="D247" s="2" t="s">
        <v>742</v>
      </c>
      <c r="E247">
        <v>1.95062208004148E+16</v>
      </c>
      <c r="F247" t="s">
        <v>742</v>
      </c>
      <c r="G247">
        <v>1</v>
      </c>
      <c r="H247" t="s">
        <v>743</v>
      </c>
    </row>
    <row r="248" spans="1:8" x14ac:dyDescent="0.3">
      <c r="A248" s="2">
        <f t="shared" si="3"/>
        <v>246</v>
      </c>
      <c r="B248" s="2" t="s">
        <v>7</v>
      </c>
      <c r="C248" s="2" t="s">
        <v>744</v>
      </c>
      <c r="D248" s="2" t="s">
        <v>745</v>
      </c>
      <c r="E248">
        <v>2.78121541601684E+16</v>
      </c>
      <c r="F248" t="s">
        <v>745</v>
      </c>
      <c r="G248">
        <v>1</v>
      </c>
      <c r="H248" t="s">
        <v>746</v>
      </c>
    </row>
    <row r="249" spans="1:8" x14ac:dyDescent="0.3">
      <c r="A249" s="2">
        <f t="shared" si="3"/>
        <v>247</v>
      </c>
      <c r="B249" s="2" t="s">
        <v>7</v>
      </c>
      <c r="C249" s="2" t="s">
        <v>747</v>
      </c>
      <c r="D249" s="2" t="s">
        <v>748</v>
      </c>
      <c r="E249">
        <v>2.79021946451957E+16</v>
      </c>
      <c r="F249" t="s">
        <v>748</v>
      </c>
      <c r="G249">
        <v>1</v>
      </c>
      <c r="H249" t="s">
        <v>749</v>
      </c>
    </row>
    <row r="250" spans="1:8" x14ac:dyDescent="0.3">
      <c r="A250" s="2">
        <f t="shared" si="3"/>
        <v>248</v>
      </c>
      <c r="B250" s="2" t="s">
        <v>7</v>
      </c>
      <c r="C250" s="2" t="s">
        <v>750</v>
      </c>
      <c r="D250" s="2" t="s">
        <v>751</v>
      </c>
      <c r="E250">
        <v>2.83040307138171E+16</v>
      </c>
      <c r="F250" t="s">
        <v>751</v>
      </c>
      <c r="G250">
        <v>1</v>
      </c>
      <c r="H250" t="s">
        <v>752</v>
      </c>
    </row>
    <row r="251" spans="1:8" x14ac:dyDescent="0.3">
      <c r="A251" s="2">
        <f t="shared" si="3"/>
        <v>249</v>
      </c>
      <c r="B251" s="2" t="s">
        <v>7</v>
      </c>
      <c r="C251" s="2" t="s">
        <v>753</v>
      </c>
      <c r="D251" s="2" t="s">
        <v>754</v>
      </c>
      <c r="E251">
        <v>2.9306124600432E+16</v>
      </c>
      <c r="F251" t="s">
        <v>754</v>
      </c>
      <c r="G251">
        <v>1</v>
      </c>
      <c r="H251" t="s">
        <v>755</v>
      </c>
    </row>
    <row r="252" spans="1:8" x14ac:dyDescent="0.3">
      <c r="A252" s="2">
        <f t="shared" si="3"/>
        <v>250</v>
      </c>
      <c r="B252" s="2" t="s">
        <v>7</v>
      </c>
      <c r="C252" s="2" t="s">
        <v>756</v>
      </c>
      <c r="D252" s="2" t="s">
        <v>757</v>
      </c>
      <c r="E252">
        <v>2.94092428355415E+16</v>
      </c>
      <c r="F252" t="s">
        <v>757</v>
      </c>
      <c r="G252">
        <v>1</v>
      </c>
      <c r="H252" t="s">
        <v>758</v>
      </c>
    </row>
    <row r="253" spans="1:8" x14ac:dyDescent="0.3">
      <c r="A253" s="2">
        <f t="shared" si="3"/>
        <v>251</v>
      </c>
      <c r="B253" s="2" t="s">
        <v>7</v>
      </c>
      <c r="C253" s="2" t="s">
        <v>759</v>
      </c>
      <c r="D253" s="2" t="s">
        <v>760</v>
      </c>
      <c r="E253">
        <v>2.96043029728782E+16</v>
      </c>
      <c r="F253" t="s">
        <v>760</v>
      </c>
      <c r="G253">
        <v>1</v>
      </c>
      <c r="H253" t="s">
        <v>761</v>
      </c>
    </row>
    <row r="254" spans="1:8" x14ac:dyDescent="0.3">
      <c r="A254" s="2">
        <f t="shared" si="3"/>
        <v>252</v>
      </c>
      <c r="B254" s="2" t="s">
        <v>7</v>
      </c>
      <c r="C254" s="2" t="s">
        <v>762</v>
      </c>
      <c r="D254" s="2" t="s">
        <v>763</v>
      </c>
      <c r="E254">
        <v>2.96101038560614E+16</v>
      </c>
      <c r="F254" t="s">
        <v>763</v>
      </c>
      <c r="G254">
        <v>1</v>
      </c>
      <c r="H254" t="s">
        <v>764</v>
      </c>
    </row>
    <row r="255" spans="1:8" x14ac:dyDescent="0.3">
      <c r="A255" s="2">
        <f t="shared" si="3"/>
        <v>253</v>
      </c>
      <c r="B255" s="2" t="s">
        <v>7</v>
      </c>
      <c r="C255" s="2" t="s">
        <v>765</v>
      </c>
      <c r="D255" s="2" t="s">
        <v>766</v>
      </c>
      <c r="E255">
        <v>2.97122413391681E+16</v>
      </c>
      <c r="F255" t="s">
        <v>766</v>
      </c>
      <c r="G255">
        <v>1</v>
      </c>
      <c r="H255" t="s">
        <v>767</v>
      </c>
    </row>
    <row r="256" spans="1:8" x14ac:dyDescent="0.3">
      <c r="A256" s="2">
        <f t="shared" si="3"/>
        <v>254</v>
      </c>
      <c r="B256" s="2" t="s">
        <v>7</v>
      </c>
      <c r="C256" s="2" t="s">
        <v>768</v>
      </c>
      <c r="D256" s="2" t="s">
        <v>769</v>
      </c>
      <c r="E256">
        <v>1196976501</v>
      </c>
      <c r="F256" t="s">
        <v>769</v>
      </c>
      <c r="G256">
        <v>1</v>
      </c>
      <c r="H256" t="s">
        <v>770</v>
      </c>
    </row>
    <row r="257" spans="1:8" x14ac:dyDescent="0.3">
      <c r="A257" s="2">
        <f t="shared" si="3"/>
        <v>255</v>
      </c>
      <c r="B257" s="2" t="s">
        <v>7</v>
      </c>
      <c r="C257" s="2" t="s">
        <v>771</v>
      </c>
      <c r="D257" s="2" t="s">
        <v>772</v>
      </c>
      <c r="E257">
        <v>53434519612</v>
      </c>
      <c r="F257" t="s">
        <v>772</v>
      </c>
      <c r="G257">
        <v>1</v>
      </c>
      <c r="H257" t="s">
        <v>773</v>
      </c>
    </row>
    <row r="258" spans="1:8" x14ac:dyDescent="0.3">
      <c r="A258" s="2">
        <f t="shared" si="3"/>
        <v>256</v>
      </c>
      <c r="B258" s="2" t="s">
        <v>7</v>
      </c>
      <c r="C258" s="2" t="s">
        <v>774</v>
      </c>
      <c r="D258" s="2" t="s">
        <v>775</v>
      </c>
      <c r="E258">
        <v>98857293939</v>
      </c>
      <c r="F258" t="s">
        <v>775</v>
      </c>
      <c r="G258">
        <v>1</v>
      </c>
      <c r="H258" t="s">
        <v>776</v>
      </c>
    </row>
    <row r="259" spans="1:8" x14ac:dyDescent="0.3">
      <c r="A259" s="2">
        <f t="shared" si="3"/>
        <v>257</v>
      </c>
      <c r="B259" s="2" t="s">
        <v>7</v>
      </c>
      <c r="C259" s="2" t="s">
        <v>777</v>
      </c>
      <c r="D259" s="2" t="s">
        <v>778</v>
      </c>
      <c r="E259">
        <v>102942924862</v>
      </c>
      <c r="F259" t="s">
        <v>778</v>
      </c>
      <c r="G259">
        <v>1</v>
      </c>
      <c r="H259" t="s">
        <v>779</v>
      </c>
    </row>
    <row r="260" spans="1:8" x14ac:dyDescent="0.3">
      <c r="A260" s="2">
        <f t="shared" ref="A260:A314" si="4">ROW()-2</f>
        <v>258</v>
      </c>
      <c r="B260" s="2" t="s">
        <v>7</v>
      </c>
      <c r="C260" s="2" t="s">
        <v>780</v>
      </c>
      <c r="D260" s="2" t="s">
        <v>781</v>
      </c>
      <c r="E260">
        <v>280919935459</v>
      </c>
      <c r="F260" t="s">
        <v>781</v>
      </c>
      <c r="G260">
        <v>1</v>
      </c>
      <c r="H260" t="s">
        <v>782</v>
      </c>
    </row>
    <row r="261" spans="1:8" x14ac:dyDescent="0.3">
      <c r="A261" s="2">
        <f t="shared" si="4"/>
        <v>259</v>
      </c>
      <c r="B261" s="2" t="s">
        <v>7</v>
      </c>
      <c r="C261" s="2" t="s">
        <v>783</v>
      </c>
      <c r="D261" s="2" t="s">
        <v>784</v>
      </c>
      <c r="E261">
        <v>5051688294930</v>
      </c>
      <c r="F261" t="s">
        <v>784</v>
      </c>
      <c r="G261">
        <v>1</v>
      </c>
      <c r="H261" t="s">
        <v>785</v>
      </c>
    </row>
    <row r="262" spans="1:8" x14ac:dyDescent="0.3">
      <c r="A262" s="2">
        <f t="shared" si="4"/>
        <v>260</v>
      </c>
      <c r="B262" s="2" t="s">
        <v>7</v>
      </c>
      <c r="C262" s="2" t="s">
        <v>786</v>
      </c>
      <c r="D262" s="2" t="s">
        <v>787</v>
      </c>
      <c r="E262">
        <v>1.91032242005963E+16</v>
      </c>
      <c r="F262" t="s">
        <v>787</v>
      </c>
      <c r="G262">
        <v>1</v>
      </c>
      <c r="H262" t="s">
        <v>788</v>
      </c>
    </row>
    <row r="263" spans="1:8" x14ac:dyDescent="0.3">
      <c r="A263" s="2">
        <f t="shared" si="4"/>
        <v>261</v>
      </c>
      <c r="B263" s="2" t="s">
        <v>7</v>
      </c>
      <c r="C263" s="2" t="s">
        <v>789</v>
      </c>
      <c r="D263" s="2" t="s">
        <v>790</v>
      </c>
      <c r="E263">
        <v>1.95050541002416E+16</v>
      </c>
      <c r="F263" t="s">
        <v>790</v>
      </c>
      <c r="G263">
        <v>1</v>
      </c>
      <c r="H263" t="s">
        <v>791</v>
      </c>
    </row>
    <row r="264" spans="1:8" x14ac:dyDescent="0.3">
      <c r="A264" s="2">
        <f t="shared" si="4"/>
        <v>262</v>
      </c>
      <c r="B264" s="2" t="s">
        <v>7</v>
      </c>
      <c r="C264" s="2" t="s">
        <v>792</v>
      </c>
      <c r="D264" s="2" t="s">
        <v>793</v>
      </c>
      <c r="E264">
        <v>8.9607054700265696E+16</v>
      </c>
      <c r="F264" t="s">
        <v>793</v>
      </c>
      <c r="G264">
        <v>1</v>
      </c>
      <c r="H264" t="s">
        <v>794</v>
      </c>
    </row>
    <row r="265" spans="1:8" x14ac:dyDescent="0.3">
      <c r="A265" s="2">
        <f t="shared" si="4"/>
        <v>263</v>
      </c>
      <c r="B265" s="2" t="s">
        <v>7</v>
      </c>
      <c r="C265" s="2" t="s">
        <v>795</v>
      </c>
      <c r="D265" s="2" t="s">
        <v>796</v>
      </c>
      <c r="E265">
        <v>2.88052322589562E+16</v>
      </c>
      <c r="F265" t="s">
        <v>796</v>
      </c>
      <c r="G265">
        <v>1</v>
      </c>
      <c r="H265" t="s">
        <v>797</v>
      </c>
    </row>
    <row r="266" spans="1:8" x14ac:dyDescent="0.3">
      <c r="A266" s="2">
        <f t="shared" si="4"/>
        <v>264</v>
      </c>
      <c r="B266" s="2" t="s">
        <v>7</v>
      </c>
      <c r="C266" s="2" t="s">
        <v>798</v>
      </c>
      <c r="D266" s="2" t="s">
        <v>799</v>
      </c>
      <c r="E266">
        <v>2.89110825002768E+16</v>
      </c>
      <c r="F266" t="s">
        <v>799</v>
      </c>
      <c r="G266">
        <v>1</v>
      </c>
      <c r="H266" t="s">
        <v>800</v>
      </c>
    </row>
    <row r="267" spans="1:8" x14ac:dyDescent="0.3">
      <c r="A267" s="2">
        <f t="shared" si="4"/>
        <v>265</v>
      </c>
      <c r="B267" s="2" t="s">
        <v>7</v>
      </c>
      <c r="C267" s="2" t="s">
        <v>801</v>
      </c>
      <c r="D267" s="2" t="s">
        <v>802</v>
      </c>
      <c r="E267">
        <v>1.88102646010556E+16</v>
      </c>
      <c r="F267" t="s">
        <v>802</v>
      </c>
      <c r="G267">
        <v>1</v>
      </c>
      <c r="H267" t="s">
        <v>803</v>
      </c>
    </row>
    <row r="268" spans="1:8" x14ac:dyDescent="0.3">
      <c r="A268" s="2">
        <f t="shared" si="4"/>
        <v>266</v>
      </c>
      <c r="B268" s="2" t="s">
        <v>7</v>
      </c>
      <c r="C268" s="2" t="s">
        <v>804</v>
      </c>
      <c r="D268" s="2" t="s">
        <v>805</v>
      </c>
      <c r="E268">
        <v>1.92020938557884E+16</v>
      </c>
      <c r="F268" t="s">
        <v>805</v>
      </c>
      <c r="G268">
        <v>1</v>
      </c>
      <c r="H268" t="s">
        <v>806</v>
      </c>
    </row>
    <row r="269" spans="1:8" x14ac:dyDescent="0.3">
      <c r="A269" s="2">
        <f t="shared" si="4"/>
        <v>267</v>
      </c>
      <c r="B269" s="2" t="s">
        <v>7</v>
      </c>
      <c r="C269" s="2" t="s">
        <v>807</v>
      </c>
      <c r="D269" s="2" t="s">
        <v>808</v>
      </c>
      <c r="E269">
        <v>1.95012504619972E+16</v>
      </c>
      <c r="F269" t="s">
        <v>808</v>
      </c>
      <c r="G269">
        <v>1</v>
      </c>
      <c r="H269" t="s">
        <v>809</v>
      </c>
    </row>
    <row r="270" spans="1:8" x14ac:dyDescent="0.3">
      <c r="A270" s="2">
        <f t="shared" si="4"/>
        <v>268</v>
      </c>
      <c r="B270" s="2" t="s">
        <v>7</v>
      </c>
      <c r="C270" s="2" t="s">
        <v>810</v>
      </c>
      <c r="D270" s="2" t="s">
        <v>811</v>
      </c>
      <c r="E270">
        <v>1.95072517171093E+16</v>
      </c>
      <c r="F270" t="s">
        <v>811</v>
      </c>
      <c r="G270">
        <v>1</v>
      </c>
      <c r="H270" t="s">
        <v>812</v>
      </c>
    </row>
    <row r="271" spans="1:8" x14ac:dyDescent="0.3">
      <c r="A271" s="2">
        <f t="shared" si="4"/>
        <v>269</v>
      </c>
      <c r="B271" s="2" t="s">
        <v>7</v>
      </c>
      <c r="C271" s="2" t="s">
        <v>813</v>
      </c>
      <c r="D271" s="2" t="s">
        <v>814</v>
      </c>
      <c r="E271">
        <v>1.95100341008015E+16</v>
      </c>
      <c r="F271" t="s">
        <v>814</v>
      </c>
      <c r="G271">
        <v>1</v>
      </c>
      <c r="H271" t="s">
        <v>815</v>
      </c>
    </row>
    <row r="272" spans="1:8" x14ac:dyDescent="0.3">
      <c r="A272" s="2">
        <f t="shared" si="4"/>
        <v>270</v>
      </c>
      <c r="B272" s="2" t="s">
        <v>7</v>
      </c>
      <c r="C272" s="2" t="s">
        <v>816</v>
      </c>
      <c r="D272" s="2" t="s">
        <v>817</v>
      </c>
      <c r="E272">
        <v>1.97031627003463E+16</v>
      </c>
      <c r="F272" t="s">
        <v>817</v>
      </c>
      <c r="G272">
        <v>1</v>
      </c>
      <c r="H272" t="s">
        <v>818</v>
      </c>
    </row>
    <row r="273" spans="1:8" x14ac:dyDescent="0.3">
      <c r="A273" s="2">
        <f t="shared" si="4"/>
        <v>271</v>
      </c>
      <c r="B273" s="2" t="s">
        <v>7</v>
      </c>
      <c r="C273" s="2" t="s">
        <v>819</v>
      </c>
      <c r="D273" s="2" t="s">
        <v>820</v>
      </c>
      <c r="E273">
        <v>2.79061329314726E+16</v>
      </c>
      <c r="F273" t="s">
        <v>820</v>
      </c>
      <c r="G273">
        <v>1</v>
      </c>
      <c r="H273" t="s">
        <v>821</v>
      </c>
    </row>
    <row r="274" spans="1:8" x14ac:dyDescent="0.3">
      <c r="A274" s="2">
        <f t="shared" si="4"/>
        <v>272</v>
      </c>
      <c r="B274" s="2" t="s">
        <v>7</v>
      </c>
      <c r="C274" s="2" t="s">
        <v>822</v>
      </c>
      <c r="D274" s="2" t="s">
        <v>823</v>
      </c>
      <c r="E274">
        <v>2.83090352169181E+16</v>
      </c>
      <c r="F274" t="s">
        <v>823</v>
      </c>
      <c r="G274">
        <v>1</v>
      </c>
      <c r="H274" t="s">
        <v>824</v>
      </c>
    </row>
    <row r="275" spans="1:8" x14ac:dyDescent="0.3">
      <c r="A275" s="2">
        <f t="shared" si="4"/>
        <v>273</v>
      </c>
      <c r="B275" s="2" t="s">
        <v>7</v>
      </c>
      <c r="C275" s="2" t="s">
        <v>825</v>
      </c>
      <c r="D275" s="2" t="s">
        <v>826</v>
      </c>
      <c r="E275">
        <v>2.85052813413158E+16</v>
      </c>
      <c r="F275" t="s">
        <v>826</v>
      </c>
      <c r="G275">
        <v>1</v>
      </c>
      <c r="H275" t="s">
        <v>827</v>
      </c>
    </row>
    <row r="276" spans="1:8" x14ac:dyDescent="0.3">
      <c r="A276" s="2">
        <f t="shared" si="4"/>
        <v>274</v>
      </c>
      <c r="B276" s="2" t="s">
        <v>7</v>
      </c>
      <c r="C276" s="2" t="s">
        <v>828</v>
      </c>
      <c r="D276" s="2" t="s">
        <v>829</v>
      </c>
      <c r="E276">
        <v>2.95081129727745E+16</v>
      </c>
      <c r="F276" t="s">
        <v>829</v>
      </c>
      <c r="G276">
        <v>1</v>
      </c>
      <c r="H276" t="s">
        <v>830</v>
      </c>
    </row>
    <row r="277" spans="1:8" x14ac:dyDescent="0.3">
      <c r="A277" s="2">
        <f t="shared" si="4"/>
        <v>275</v>
      </c>
      <c r="B277" s="2" t="s">
        <v>7</v>
      </c>
      <c r="C277" s="2" t="s">
        <v>831</v>
      </c>
      <c r="D277" s="2" t="s">
        <v>832</v>
      </c>
      <c r="E277">
        <v>2.96032341007374E+16</v>
      </c>
      <c r="F277" t="s">
        <v>832</v>
      </c>
      <c r="G277">
        <v>1</v>
      </c>
      <c r="H277" t="s">
        <v>833</v>
      </c>
    </row>
    <row r="278" spans="1:8" x14ac:dyDescent="0.3">
      <c r="A278" s="2">
        <f t="shared" si="4"/>
        <v>276</v>
      </c>
      <c r="B278" s="2" t="s">
        <v>7</v>
      </c>
      <c r="C278" s="2" t="s">
        <v>834</v>
      </c>
      <c r="D278" s="2" t="s">
        <v>835</v>
      </c>
      <c r="E278">
        <v>2.96072646007246E+16</v>
      </c>
      <c r="F278" t="s">
        <v>835</v>
      </c>
      <c r="G278">
        <v>1</v>
      </c>
      <c r="H278" t="s">
        <v>836</v>
      </c>
    </row>
    <row r="279" spans="1:8" x14ac:dyDescent="0.3">
      <c r="A279" s="2">
        <f t="shared" si="4"/>
        <v>277</v>
      </c>
      <c r="B279" s="2" t="s">
        <v>7</v>
      </c>
      <c r="C279" s="2" t="s">
        <v>837</v>
      </c>
      <c r="D279" s="2" t="s">
        <v>838</v>
      </c>
      <c r="E279">
        <v>2.97060152001997E+16</v>
      </c>
      <c r="F279" t="s">
        <v>838</v>
      </c>
      <c r="G279">
        <v>1</v>
      </c>
      <c r="H279" t="s">
        <v>839</v>
      </c>
    </row>
    <row r="280" spans="1:8" x14ac:dyDescent="0.3">
      <c r="A280" s="2">
        <f t="shared" si="4"/>
        <v>278</v>
      </c>
      <c r="B280" s="2" t="s">
        <v>7</v>
      </c>
      <c r="C280" s="2" t="s">
        <v>840</v>
      </c>
      <c r="D280" s="2" t="s">
        <v>841</v>
      </c>
      <c r="E280">
        <v>1.93071410013168E+16</v>
      </c>
      <c r="F280" t="s">
        <v>841</v>
      </c>
      <c r="G280">
        <v>1</v>
      </c>
      <c r="H280" t="s">
        <v>842</v>
      </c>
    </row>
    <row r="281" spans="1:8" x14ac:dyDescent="0.3">
      <c r="A281" s="2">
        <f t="shared" si="4"/>
        <v>279</v>
      </c>
      <c r="B281" s="2" t="s">
        <v>7</v>
      </c>
      <c r="C281" s="2" t="s">
        <v>843</v>
      </c>
      <c r="D281" s="2" t="s">
        <v>844</v>
      </c>
      <c r="E281">
        <v>1.9508081339194E+16</v>
      </c>
      <c r="F281" t="s">
        <v>844</v>
      </c>
      <c r="G281">
        <v>1</v>
      </c>
      <c r="H281" t="s">
        <v>845</v>
      </c>
    </row>
    <row r="282" spans="1:8" x14ac:dyDescent="0.3">
      <c r="A282" s="2">
        <f t="shared" si="4"/>
        <v>280</v>
      </c>
      <c r="B282" s="2" t="s">
        <v>7</v>
      </c>
      <c r="C282" s="2" t="s">
        <v>846</v>
      </c>
      <c r="D282" s="2" t="s">
        <v>847</v>
      </c>
      <c r="E282">
        <v>1.96051946007638E+16</v>
      </c>
      <c r="F282" t="s">
        <v>847</v>
      </c>
      <c r="G282">
        <v>1</v>
      </c>
      <c r="H282" t="s">
        <v>848</v>
      </c>
    </row>
    <row r="283" spans="1:8" x14ac:dyDescent="0.3">
      <c r="A283" s="2">
        <f t="shared" si="4"/>
        <v>281</v>
      </c>
      <c r="B283" s="2" t="s">
        <v>7</v>
      </c>
      <c r="C283" s="2" t="s">
        <v>849</v>
      </c>
      <c r="D283" s="2" t="s">
        <v>850</v>
      </c>
      <c r="E283">
        <v>1.9609242973011E+16</v>
      </c>
      <c r="F283" t="s">
        <v>850</v>
      </c>
      <c r="G283">
        <v>1</v>
      </c>
      <c r="H283" t="s">
        <v>851</v>
      </c>
    </row>
    <row r="284" spans="1:8" x14ac:dyDescent="0.3">
      <c r="A284" s="2">
        <f t="shared" si="4"/>
        <v>282</v>
      </c>
      <c r="B284" s="2" t="s">
        <v>7</v>
      </c>
      <c r="C284" s="2" t="s">
        <v>852</v>
      </c>
      <c r="D284" s="2" t="s">
        <v>853</v>
      </c>
      <c r="E284">
        <v>2.90072742006922E+16</v>
      </c>
      <c r="F284" t="s">
        <v>853</v>
      </c>
      <c r="G284">
        <v>1</v>
      </c>
      <c r="H284" t="s">
        <v>854</v>
      </c>
    </row>
    <row r="285" spans="1:8" x14ac:dyDescent="0.3">
      <c r="A285" s="2">
        <f t="shared" si="4"/>
        <v>283</v>
      </c>
      <c r="B285" s="2" t="s">
        <v>7</v>
      </c>
      <c r="C285" s="2" t="s">
        <v>855</v>
      </c>
      <c r="D285" s="2" t="s">
        <v>856</v>
      </c>
      <c r="E285">
        <v>2.95081628458534E+16</v>
      </c>
      <c r="F285" t="s">
        <v>856</v>
      </c>
      <c r="G285">
        <v>1</v>
      </c>
      <c r="H285" t="s">
        <v>857</v>
      </c>
    </row>
    <row r="286" spans="1:8" x14ac:dyDescent="0.3">
      <c r="A286" s="2">
        <f t="shared" si="4"/>
        <v>284</v>
      </c>
      <c r="B286" s="2" t="s">
        <v>7</v>
      </c>
      <c r="C286" s="2" t="s">
        <v>858</v>
      </c>
      <c r="D286" s="2" t="s">
        <v>859</v>
      </c>
      <c r="E286">
        <v>2.95100309127976E+16</v>
      </c>
      <c r="F286" t="s">
        <v>859</v>
      </c>
      <c r="G286">
        <v>1</v>
      </c>
      <c r="H286" t="s">
        <v>860</v>
      </c>
    </row>
    <row r="287" spans="1:8" x14ac:dyDescent="0.3">
      <c r="A287" s="2">
        <f t="shared" si="4"/>
        <v>285</v>
      </c>
      <c r="B287" s="2" t="s">
        <v>7</v>
      </c>
      <c r="C287" s="2" t="s">
        <v>861</v>
      </c>
      <c r="D287" s="2" t="s">
        <v>862</v>
      </c>
      <c r="E287">
        <v>2.95100745001526E+16</v>
      </c>
      <c r="F287" t="s">
        <v>862</v>
      </c>
      <c r="G287">
        <v>1</v>
      </c>
      <c r="H287" t="s">
        <v>863</v>
      </c>
    </row>
    <row r="288" spans="1:8" x14ac:dyDescent="0.3">
      <c r="A288" s="2">
        <f t="shared" si="4"/>
        <v>286</v>
      </c>
      <c r="B288" s="2" t="s">
        <v>7</v>
      </c>
      <c r="C288" s="2" t="s">
        <v>864</v>
      </c>
      <c r="D288" s="2" t="s">
        <v>865</v>
      </c>
      <c r="E288">
        <v>2.96120746002671E+16</v>
      </c>
      <c r="F288" t="s">
        <v>865</v>
      </c>
      <c r="G288">
        <v>1</v>
      </c>
      <c r="H288" t="s">
        <v>866</v>
      </c>
    </row>
    <row r="289" spans="1:8" x14ac:dyDescent="0.3">
      <c r="A289" s="2">
        <f t="shared" si="4"/>
        <v>287</v>
      </c>
      <c r="B289" s="2" t="s">
        <v>7</v>
      </c>
      <c r="C289" s="2" t="s">
        <v>867</v>
      </c>
      <c r="D289" s="2" t="s">
        <v>868</v>
      </c>
      <c r="E289">
        <v>2.97050942001232E+16</v>
      </c>
      <c r="F289" t="s">
        <v>868</v>
      </c>
      <c r="G289">
        <v>1</v>
      </c>
      <c r="H289" t="s">
        <v>869</v>
      </c>
    </row>
    <row r="290" spans="1:8" x14ac:dyDescent="0.3">
      <c r="A290" s="2">
        <f t="shared" si="4"/>
        <v>288</v>
      </c>
      <c r="B290" s="2" t="s">
        <v>7</v>
      </c>
      <c r="C290" s="2" t="s">
        <v>870</v>
      </c>
      <c r="D290" s="2" t="s">
        <v>871</v>
      </c>
      <c r="E290">
        <v>2.97060835003773E+16</v>
      </c>
      <c r="F290" t="s">
        <v>871</v>
      </c>
      <c r="G290">
        <v>1</v>
      </c>
      <c r="H290" t="s">
        <v>872</v>
      </c>
    </row>
    <row r="291" spans="1:8" x14ac:dyDescent="0.3">
      <c r="A291" s="2">
        <f t="shared" si="4"/>
        <v>289</v>
      </c>
      <c r="B291" s="2" t="s">
        <v>7</v>
      </c>
      <c r="C291" s="2" t="s">
        <v>873</v>
      </c>
      <c r="D291" s="2" t="s">
        <v>874</v>
      </c>
      <c r="E291">
        <v>5196049226</v>
      </c>
      <c r="F291" t="s">
        <v>874</v>
      </c>
      <c r="G291">
        <v>1</v>
      </c>
      <c r="H291" t="s">
        <v>875</v>
      </c>
    </row>
    <row r="292" spans="1:8" x14ac:dyDescent="0.3">
      <c r="A292" s="2">
        <f t="shared" si="4"/>
        <v>290</v>
      </c>
      <c r="B292" s="2" t="s">
        <v>7</v>
      </c>
      <c r="C292" s="2" t="s">
        <v>876</v>
      </c>
      <c r="D292" s="2" t="s">
        <v>877</v>
      </c>
      <c r="E292">
        <v>5196055698</v>
      </c>
      <c r="F292" t="s">
        <v>877</v>
      </c>
      <c r="G292">
        <v>1</v>
      </c>
      <c r="H292" t="s">
        <v>878</v>
      </c>
    </row>
    <row r="293" spans="1:8" x14ac:dyDescent="0.3">
      <c r="A293" s="2">
        <f t="shared" si="4"/>
        <v>291</v>
      </c>
      <c r="B293" s="2" t="s">
        <v>7</v>
      </c>
      <c r="C293" s="2" t="s">
        <v>879</v>
      </c>
      <c r="D293" s="2" t="s">
        <v>880</v>
      </c>
      <c r="E293">
        <v>59117019213</v>
      </c>
      <c r="F293" t="s">
        <v>880</v>
      </c>
      <c r="G293">
        <v>1</v>
      </c>
      <c r="H293" t="s">
        <v>881</v>
      </c>
    </row>
    <row r="294" spans="1:8" x14ac:dyDescent="0.3">
      <c r="A294" s="2">
        <f t="shared" si="4"/>
        <v>292</v>
      </c>
      <c r="B294" s="2" t="s">
        <v>7</v>
      </c>
      <c r="C294" s="2" t="s">
        <v>882</v>
      </c>
      <c r="D294" s="2" t="s">
        <v>883</v>
      </c>
      <c r="E294">
        <v>79842051013</v>
      </c>
      <c r="F294" t="s">
        <v>883</v>
      </c>
      <c r="G294">
        <v>1</v>
      </c>
      <c r="H294" t="s">
        <v>884</v>
      </c>
    </row>
    <row r="295" spans="1:8" x14ac:dyDescent="0.3">
      <c r="A295" s="2">
        <f t="shared" si="4"/>
        <v>293</v>
      </c>
      <c r="B295" s="2" t="s">
        <v>7</v>
      </c>
      <c r="C295" s="2" t="s">
        <v>885</v>
      </c>
      <c r="D295" s="2" t="s">
        <v>886</v>
      </c>
      <c r="E295">
        <v>84615775197</v>
      </c>
      <c r="F295" t="s">
        <v>886</v>
      </c>
      <c r="G295">
        <v>1</v>
      </c>
      <c r="H295" t="s">
        <v>887</v>
      </c>
    </row>
    <row r="296" spans="1:8" x14ac:dyDescent="0.3">
      <c r="A296" s="2">
        <f t="shared" si="4"/>
        <v>294</v>
      </c>
      <c r="B296" s="2" t="s">
        <v>7</v>
      </c>
      <c r="C296" s="2" t="s">
        <v>888</v>
      </c>
      <c r="D296" s="2" t="s">
        <v>889</v>
      </c>
      <c r="E296">
        <v>1.97031541005345E+16</v>
      </c>
      <c r="F296" t="s">
        <v>889</v>
      </c>
      <c r="G296">
        <v>1</v>
      </c>
      <c r="H296" t="s">
        <v>890</v>
      </c>
    </row>
    <row r="297" spans="1:8" x14ac:dyDescent="0.3">
      <c r="A297" s="2">
        <f t="shared" si="4"/>
        <v>295</v>
      </c>
      <c r="B297" s="2" t="s">
        <v>7</v>
      </c>
      <c r="C297" s="2" t="s">
        <v>891</v>
      </c>
      <c r="D297" s="2" t="s">
        <v>892</v>
      </c>
      <c r="E297">
        <v>2.96081018002453E+16</v>
      </c>
      <c r="F297" t="s">
        <v>892</v>
      </c>
      <c r="G297">
        <v>1</v>
      </c>
      <c r="H297" t="s">
        <v>893</v>
      </c>
    </row>
    <row r="298" spans="1:8" x14ac:dyDescent="0.3">
      <c r="A298" s="2">
        <f t="shared" si="4"/>
        <v>296</v>
      </c>
      <c r="B298" s="2" t="s">
        <v>7</v>
      </c>
      <c r="C298" s="2" t="s">
        <v>894</v>
      </c>
      <c r="D298" s="2" t="s">
        <v>895</v>
      </c>
      <c r="E298">
        <v>51545889498</v>
      </c>
      <c r="F298" t="s">
        <v>895</v>
      </c>
      <c r="G298">
        <v>1</v>
      </c>
      <c r="H298" t="s">
        <v>896</v>
      </c>
    </row>
    <row r="299" spans="1:8" x14ac:dyDescent="0.3">
      <c r="A299" s="2">
        <f t="shared" si="4"/>
        <v>297</v>
      </c>
      <c r="B299" s="2" t="s">
        <v>7</v>
      </c>
      <c r="C299" s="2" t="s">
        <v>897</v>
      </c>
      <c r="D299" s="2" t="s">
        <v>898</v>
      </c>
      <c r="E299">
        <v>2.00901800567456E+16</v>
      </c>
      <c r="F299" t="s">
        <v>898</v>
      </c>
      <c r="G299">
        <v>1</v>
      </c>
      <c r="H299" t="s">
        <v>899</v>
      </c>
    </row>
    <row r="300" spans="1:8" x14ac:dyDescent="0.3">
      <c r="A300" s="2">
        <f t="shared" si="4"/>
        <v>298</v>
      </c>
      <c r="B300" s="2" t="s">
        <v>7</v>
      </c>
      <c r="C300" s="2" t="s">
        <v>900</v>
      </c>
      <c r="D300" s="2" t="s">
        <v>901</v>
      </c>
      <c r="E300">
        <v>1.9311130300129E+16</v>
      </c>
      <c r="F300" t="s">
        <v>901</v>
      </c>
      <c r="G300">
        <v>1</v>
      </c>
      <c r="H300" t="s">
        <v>902</v>
      </c>
    </row>
    <row r="301" spans="1:8" x14ac:dyDescent="0.3">
      <c r="A301" s="2">
        <f t="shared" si="4"/>
        <v>299</v>
      </c>
      <c r="B301" s="2" t="s">
        <v>7</v>
      </c>
      <c r="C301" s="2" t="s">
        <v>903</v>
      </c>
      <c r="D301" s="2" t="s">
        <v>904</v>
      </c>
      <c r="E301">
        <v>1.94040846004374E+16</v>
      </c>
      <c r="F301" t="s">
        <v>904</v>
      </c>
      <c r="G301">
        <v>1</v>
      </c>
      <c r="H301" t="s">
        <v>905</v>
      </c>
    </row>
    <row r="302" spans="1:8" x14ac:dyDescent="0.3">
      <c r="A302" s="2">
        <f t="shared" si="4"/>
        <v>300</v>
      </c>
      <c r="B302" s="2" t="s">
        <v>7</v>
      </c>
      <c r="C302" s="2" t="s">
        <v>906</v>
      </c>
      <c r="D302" s="2" t="s">
        <v>907</v>
      </c>
      <c r="E302">
        <v>1.9509194300468E+16</v>
      </c>
      <c r="F302" t="s">
        <v>907</v>
      </c>
      <c r="G302">
        <v>1</v>
      </c>
      <c r="H302" t="s">
        <v>908</v>
      </c>
    </row>
    <row r="303" spans="1:8" x14ac:dyDescent="0.3">
      <c r="A303" s="2">
        <f t="shared" si="4"/>
        <v>301</v>
      </c>
      <c r="B303" s="2" t="s">
        <v>7</v>
      </c>
      <c r="C303" s="2" t="s">
        <v>909</v>
      </c>
      <c r="D303" s="2" t="s">
        <v>910</v>
      </c>
      <c r="E303">
        <v>1.96102122675387E+16</v>
      </c>
      <c r="F303" t="s">
        <v>910</v>
      </c>
      <c r="G303">
        <v>1</v>
      </c>
      <c r="H303" t="s">
        <v>911</v>
      </c>
    </row>
    <row r="304" spans="1:8" x14ac:dyDescent="0.3">
      <c r="A304" s="2">
        <f t="shared" si="4"/>
        <v>302</v>
      </c>
      <c r="B304" s="2" t="s">
        <v>7</v>
      </c>
      <c r="C304" s="2" t="s">
        <v>912</v>
      </c>
      <c r="D304" s="2" t="s">
        <v>913</v>
      </c>
      <c r="E304">
        <v>2.92110951002319E+16</v>
      </c>
      <c r="F304" t="s">
        <v>913</v>
      </c>
      <c r="G304">
        <v>1</v>
      </c>
      <c r="H304" t="s">
        <v>914</v>
      </c>
    </row>
    <row r="305" spans="1:8" x14ac:dyDescent="0.3">
      <c r="A305" s="2">
        <f t="shared" si="4"/>
        <v>303</v>
      </c>
      <c r="B305" s="2" t="s">
        <v>7</v>
      </c>
      <c r="C305" s="2" t="s">
        <v>915</v>
      </c>
      <c r="D305" s="2" t="s">
        <v>916</v>
      </c>
      <c r="E305">
        <v>2.94070809002322E+16</v>
      </c>
      <c r="F305" t="s">
        <v>916</v>
      </c>
      <c r="G305">
        <v>1</v>
      </c>
      <c r="H305" t="s">
        <v>917</v>
      </c>
    </row>
    <row r="306" spans="1:8" x14ac:dyDescent="0.3">
      <c r="A306" s="2">
        <f t="shared" si="4"/>
        <v>304</v>
      </c>
      <c r="B306" s="2" t="s">
        <v>7</v>
      </c>
      <c r="C306" s="2" t="s">
        <v>918</v>
      </c>
      <c r="D306" s="2" t="s">
        <v>919</v>
      </c>
      <c r="E306">
        <v>2.95031017169861E+16</v>
      </c>
      <c r="F306" t="s">
        <v>919</v>
      </c>
      <c r="G306">
        <v>1</v>
      </c>
      <c r="H306" t="s">
        <v>920</v>
      </c>
    </row>
    <row r="307" spans="1:8" x14ac:dyDescent="0.3">
      <c r="A307" s="2">
        <f t="shared" si="4"/>
        <v>305</v>
      </c>
      <c r="B307" s="2" t="s">
        <v>7</v>
      </c>
      <c r="C307" s="2" t="s">
        <v>921</v>
      </c>
      <c r="D307" s="2" t="s">
        <v>922</v>
      </c>
      <c r="E307">
        <v>2.95102134001816E+16</v>
      </c>
      <c r="F307" t="s">
        <v>922</v>
      </c>
      <c r="G307">
        <v>1</v>
      </c>
      <c r="H307" t="s">
        <v>923</v>
      </c>
    </row>
    <row r="308" spans="1:8" x14ac:dyDescent="0.3">
      <c r="A308" s="2">
        <f t="shared" si="4"/>
        <v>306</v>
      </c>
      <c r="B308" s="2" t="s">
        <v>7</v>
      </c>
      <c r="C308" s="2" t="s">
        <v>924</v>
      </c>
      <c r="D308" s="2" t="s">
        <v>925</v>
      </c>
      <c r="E308">
        <v>2.96010746004851E+16</v>
      </c>
      <c r="F308" t="s">
        <v>925</v>
      </c>
      <c r="G308">
        <v>1</v>
      </c>
      <c r="H308" t="s">
        <v>926</v>
      </c>
    </row>
    <row r="309" spans="1:8" x14ac:dyDescent="0.3">
      <c r="A309" s="2">
        <f t="shared" si="4"/>
        <v>307</v>
      </c>
      <c r="B309" s="2" t="s">
        <v>7</v>
      </c>
      <c r="C309" s="2" t="s">
        <v>927</v>
      </c>
      <c r="D309" s="2" t="s">
        <v>928</v>
      </c>
      <c r="E309">
        <v>2.96030644002162E+16</v>
      </c>
      <c r="F309" t="s">
        <v>928</v>
      </c>
      <c r="G309">
        <v>1</v>
      </c>
      <c r="H309" t="s">
        <v>929</v>
      </c>
    </row>
    <row r="310" spans="1:8" x14ac:dyDescent="0.3">
      <c r="A310" s="2">
        <f t="shared" si="4"/>
        <v>308</v>
      </c>
      <c r="B310" s="2" t="s">
        <v>7</v>
      </c>
      <c r="C310" s="2" t="s">
        <v>930</v>
      </c>
      <c r="D310" s="2" t="s">
        <v>931</v>
      </c>
      <c r="E310">
        <v>2.96031528456684E+16</v>
      </c>
      <c r="F310" t="s">
        <v>931</v>
      </c>
      <c r="G310">
        <v>1</v>
      </c>
      <c r="H310" t="s">
        <v>932</v>
      </c>
    </row>
    <row r="311" spans="1:8" x14ac:dyDescent="0.3">
      <c r="A311" s="2">
        <f t="shared" si="4"/>
        <v>309</v>
      </c>
      <c r="B311" s="2" t="s">
        <v>7</v>
      </c>
      <c r="C311" s="2" t="s">
        <v>933</v>
      </c>
      <c r="D311" s="2" t="s">
        <v>934</v>
      </c>
      <c r="E311">
        <v>2.96051446002332E+16</v>
      </c>
      <c r="F311" t="s">
        <v>934</v>
      </c>
      <c r="G311">
        <v>1</v>
      </c>
      <c r="H311" t="s">
        <v>935</v>
      </c>
    </row>
    <row r="312" spans="1:8" x14ac:dyDescent="0.3">
      <c r="A312" s="2">
        <f t="shared" si="4"/>
        <v>310</v>
      </c>
      <c r="B312" s="2" t="s">
        <v>7</v>
      </c>
      <c r="C312" s="2" t="s">
        <v>936</v>
      </c>
      <c r="D312" s="2" t="s">
        <v>937</v>
      </c>
      <c r="E312">
        <v>2.96071222674973E+16</v>
      </c>
      <c r="F312" t="s">
        <v>937</v>
      </c>
      <c r="G312">
        <v>1</v>
      </c>
      <c r="H312" t="s">
        <v>938</v>
      </c>
    </row>
    <row r="313" spans="1:8" x14ac:dyDescent="0.3">
      <c r="A313" s="2">
        <f t="shared" si="4"/>
        <v>311</v>
      </c>
      <c r="B313" s="2" t="s">
        <v>7</v>
      </c>
      <c r="C313" s="2" t="s">
        <v>939</v>
      </c>
      <c r="D313" s="2" t="s">
        <v>940</v>
      </c>
      <c r="E313">
        <v>2.96081541001227E+16</v>
      </c>
      <c r="F313" t="s">
        <v>940</v>
      </c>
      <c r="G313">
        <v>1</v>
      </c>
      <c r="H313" t="s">
        <v>941</v>
      </c>
    </row>
    <row r="314" spans="1:8" x14ac:dyDescent="0.3">
      <c r="A314" s="2">
        <f t="shared" si="4"/>
        <v>312</v>
      </c>
      <c r="B314" s="2" t="s">
        <v>7</v>
      </c>
      <c r="C314" s="2" t="s">
        <v>942</v>
      </c>
      <c r="D314" s="2" t="s">
        <v>943</v>
      </c>
      <c r="E314">
        <v>2.96112843001629E+16</v>
      </c>
      <c r="F314" t="s">
        <v>943</v>
      </c>
      <c r="G314">
        <v>1</v>
      </c>
      <c r="H314" t="s">
        <v>944</v>
      </c>
    </row>
  </sheetData>
  <mergeCells count="1">
    <mergeCell ref="B1:D1"/>
  </mergeCells>
  <pageMargins left="0.7" right="0.7" top="0.75" bottom="0.75" header="0.3" footer="0.3"/>
  <pageSetup paperSize="9" scale="29" fitToHeight="0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Alegeri Studenti, 2019-10-29 -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Tabusca</dc:creator>
  <cp:lastModifiedBy>Alex Tabusca</cp:lastModifiedBy>
  <cp:lastPrinted>2019-10-29T16:19:50Z</cp:lastPrinted>
  <dcterms:created xsi:type="dcterms:W3CDTF">2019-10-29T15:44:22Z</dcterms:created>
  <dcterms:modified xsi:type="dcterms:W3CDTF">2019-10-29T16:19:53Z</dcterms:modified>
</cp:coreProperties>
</file>